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18\PUBLICACIONES\9 OCTUBRE\INFORMATICA\"/>
    </mc:Choice>
  </mc:AlternateContent>
  <bookViews>
    <workbookView xWindow="0" yWindow="0" windowWidth="20490" windowHeight="7155"/>
  </bookViews>
  <sheets>
    <sheet name="Reporte de Formatos" sheetId="1" r:id="rId1"/>
    <sheet name="Tabla_434535" sheetId="2" r:id="rId2"/>
    <sheet name="Tabla_434517" sheetId="3" r:id="rId3"/>
    <sheet name="Hidden_1_Tabla_434517" sheetId="4" r:id="rId4"/>
    <sheet name="Hidden_2_Tabla_434517" sheetId="5" r:id="rId5"/>
    <sheet name="Hidden_3_Tabla_434517" sheetId="6" r:id="rId6"/>
  </sheets>
  <definedNames>
    <definedName name="Hidden_1_Tabla_4345171">Hidden_1_Tabla_434517!$A$1:$A$26</definedName>
    <definedName name="Hidden_2_Tabla_4345175">Hidden_2_Tabla_434517!$A$1:$A$41</definedName>
    <definedName name="Hidden_3_Tabla_43451712">Hidden_3_Tabla_434517!$A$1:$A$32</definedName>
  </definedNames>
  <calcPr calcId="144525"/>
</workbook>
</file>

<file path=xl/sharedStrings.xml><?xml version="1.0" encoding="utf-8"?>
<sst xmlns="http://schemas.openxmlformats.org/spreadsheetml/2006/main" count="1443" uniqueCount="585">
  <si>
    <t>48867</t>
  </si>
  <si>
    <t>TÍTULO</t>
  </si>
  <si>
    <t>NOMBRE CORTO</t>
  </si>
  <si>
    <t>DESCRIPCIÓN</t>
  </si>
  <si>
    <t>Programa de Resultados Electorales Preliminares (PREP)</t>
  </si>
  <si>
    <t>18LTAIPECH80F1-H2</t>
  </si>
  <si>
    <t xml:space="preserve">Resultados e información relacionda con el Programa de Resultados Electorales Preliminares </t>
  </si>
  <si>
    <t>1</t>
  </si>
  <si>
    <t>4</t>
  </si>
  <si>
    <t>2</t>
  </si>
  <si>
    <t>5</t>
  </si>
  <si>
    <t>10</t>
  </si>
  <si>
    <t>7</t>
  </si>
  <si>
    <t>13</t>
  </si>
  <si>
    <t>14</t>
  </si>
  <si>
    <t>434521</t>
  </si>
  <si>
    <t>434522</t>
  </si>
  <si>
    <t>434523</t>
  </si>
  <si>
    <t>434525</t>
  </si>
  <si>
    <t>434529</t>
  </si>
  <si>
    <t>434530</t>
  </si>
  <si>
    <t>434535</t>
  </si>
  <si>
    <t>434524</t>
  </si>
  <si>
    <t>434517</t>
  </si>
  <si>
    <t>434526</t>
  </si>
  <si>
    <t>434531</t>
  </si>
  <si>
    <t>434527</t>
  </si>
  <si>
    <t>434532</t>
  </si>
  <si>
    <t>434528</t>
  </si>
  <si>
    <t>434533</t>
  </si>
  <si>
    <t>434534</t>
  </si>
  <si>
    <t>434518</t>
  </si>
  <si>
    <t>434519</t>
  </si>
  <si>
    <t>434536</t>
  </si>
  <si>
    <t>434520</t>
  </si>
  <si>
    <t>Tabla Campos</t>
  </si>
  <si>
    <t>Ejercicio</t>
  </si>
  <si>
    <t>Fecha de inicio del periodo que se informa</t>
  </si>
  <si>
    <t>Fecha de término del periodo que se informa</t>
  </si>
  <si>
    <t>Denominación de la instancia encargada de coordinar el PREP</t>
  </si>
  <si>
    <t>Hora de inicio de difusión de los resultados</t>
  </si>
  <si>
    <t>Hora de cierre de difusión de los resultados</t>
  </si>
  <si>
    <t>Integrantes del Comité Técnico Asesor del PREP 
Tabla_434535</t>
  </si>
  <si>
    <t>Vigencia del comité</t>
  </si>
  <si>
    <t>Centros de Acopio y Transmisión de Datos 
Tabla_434517</t>
  </si>
  <si>
    <t>Denominación de la Metodología utilizada para integración del PREP</t>
  </si>
  <si>
    <t>Hipervínculo a la metodología utilizada para la integración del Sistema PREP</t>
  </si>
  <si>
    <t>Denominación de la metodología determinada para organizar y operar el Sistema</t>
  </si>
  <si>
    <t>Hipervínculo de la metodología determinada para organizar y operar el Sistema</t>
  </si>
  <si>
    <t>Denominación de los difusores oficiales de resultados</t>
  </si>
  <si>
    <t>Hipervínculo a la página web del(los) difusor(es) oficiales de resultados</t>
  </si>
  <si>
    <t>Hipervínculo a la página de internet PREP: consulta de resultados/información relacionada</t>
  </si>
  <si>
    <t>Área(s) responsable(s) que genera(n), posee(n), publica(n) y actualizan la información</t>
  </si>
  <si>
    <t>Fecha de validación</t>
  </si>
  <si>
    <t>Fecha de Actualización</t>
  </si>
  <si>
    <t>Nota</t>
  </si>
  <si>
    <t>56132</t>
  </si>
  <si>
    <t>56133</t>
  </si>
  <si>
    <t>56134</t>
  </si>
  <si>
    <t>ID</t>
  </si>
  <si>
    <t>Nombre(s)</t>
  </si>
  <si>
    <t>Primer apellido</t>
  </si>
  <si>
    <t>Segundo apellido</t>
  </si>
  <si>
    <t>9</t>
  </si>
  <si>
    <t>56122</t>
  </si>
  <si>
    <t>56123</t>
  </si>
  <si>
    <t>56119</t>
  </si>
  <si>
    <t>56120</t>
  </si>
  <si>
    <t>56124</t>
  </si>
  <si>
    <t>56125</t>
  </si>
  <si>
    <t>56126</t>
  </si>
  <si>
    <t>56127</t>
  </si>
  <si>
    <t>56128</t>
  </si>
  <si>
    <t>56129</t>
  </si>
  <si>
    <t>56130</t>
  </si>
  <si>
    <t>56131</t>
  </si>
  <si>
    <t>56121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</si>
  <si>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</si>
  <si>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</si>
  <si>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</si>
  <si>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</si>
  <si>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</si>
  <si>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</si>
  <si>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</si>
  <si>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</si>
  <si>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</si>
  <si>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</si>
  <si>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</si>
  <si>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</si>
  <si>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</si>
  <si>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</si>
  <si>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</si>
  <si>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</si>
  <si>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</si>
  <si>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</si>
  <si>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</si>
  <si>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</si>
  <si>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</si>
  <si>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</si>
  <si>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</si>
  <si>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</si>
  <si>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</si>
  <si>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</si>
  <si>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</si>
  <si>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</si>
  <si>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</si>
  <si>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</si>
  <si>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</si>
  <si>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</si>
  <si>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</si>
  <si>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</si>
  <si>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</si>
  <si>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</si>
  <si>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</si>
  <si>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</si>
  <si>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</si>
  <si>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</si>
  <si>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</si>
  <si>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</si>
  <si>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</si>
  <si>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</si>
  <si>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</si>
  <si>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</si>
  <si>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</si>
  <si>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</si>
  <si>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</si>
  <si>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</si>
  <si>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</si>
  <si>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</si>
  <si>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</si>
  <si>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</si>
  <si>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</si>
  <si>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</si>
  <si>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</si>
  <si>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</si>
  <si>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</si>
  <si>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</si>
  <si>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</si>
  <si>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</si>
  <si>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</si>
  <si>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</si>
  <si>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</si>
  <si>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</si>
  <si>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</si>
  <si>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</si>
  <si>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</si>
  <si>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</si>
  <si>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</si>
  <si>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</si>
  <si>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</si>
  <si>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</si>
  <si>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</si>
  <si>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</si>
  <si>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</si>
  <si>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</si>
  <si>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</si>
  <si>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</si>
  <si>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</si>
  <si>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</si>
  <si>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</si>
  <si>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</si>
  <si>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</si>
  <si>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</si>
  <si>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</si>
  <si>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</si>
  <si>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</si>
  <si>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</si>
  <si>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</si>
  <si>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</si>
  <si>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</si>
  <si>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</si>
  <si>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</si>
  <si>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</si>
  <si>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</si>
  <si>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</si>
  <si>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</si>
  <si>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</si>
  <si>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</si>
  <si>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</si>
  <si>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</si>
  <si>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</si>
  <si>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</si>
  <si>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</si>
  <si>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</si>
  <si>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</si>
  <si>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</si>
  <si>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de Elecciones y Participación Ciudadana</t>
  </si>
  <si>
    <t>2017-2018</t>
  </si>
  <si>
    <t>N/A</t>
  </si>
  <si>
    <t>Proceso técnico-operativo</t>
  </si>
  <si>
    <t>http://www.iepc-chiapas.org.mx/archivos/sesiones/acuerdos/2018/IEPC_CG_A_075_2018.pdf</t>
  </si>
  <si>
    <t>Unidad de Servicios Informáticos</t>
  </si>
  <si>
    <t>Grupo Proisi S.A. de C.V.</t>
  </si>
  <si>
    <t>Luis Eduardo</t>
  </si>
  <si>
    <t>Karla Eugenia</t>
  </si>
  <si>
    <t>Víctor Hugo</t>
  </si>
  <si>
    <t>Luis Alberto</t>
  </si>
  <si>
    <t>Medina</t>
  </si>
  <si>
    <t>Muñiz</t>
  </si>
  <si>
    <t>Minor</t>
  </si>
  <si>
    <t>Torres</t>
  </si>
  <si>
    <t>Díaz</t>
  </si>
  <si>
    <t>Sánchez</t>
  </si>
  <si>
    <t>Muñoz</t>
  </si>
  <si>
    <t>Universidad Politecnica de Chiapas</t>
  </si>
  <si>
    <t>Televisa Chiapas</t>
  </si>
  <si>
    <t>Periodico Digital Sendero S.A.P.I. DE C.V.</t>
  </si>
  <si>
    <t>Cesar Cancino Kassab</t>
  </si>
  <si>
    <t>Politico.mx</t>
  </si>
  <si>
    <t>Grupo Milenio</t>
  </si>
  <si>
    <t>https://www.prepchiapas2018.mx/</t>
  </si>
  <si>
    <t>ND</t>
  </si>
  <si>
    <t>CALLE BRASIL</t>
  </si>
  <si>
    <t xml:space="preserve">BLVD. BELISARIO DOMINGUEZ KILOMETRO 1081 </t>
  </si>
  <si>
    <t xml:space="preserve">ALLENDE </t>
  </si>
  <si>
    <t xml:space="preserve">6TA CALLE OTE </t>
  </si>
  <si>
    <t xml:space="preserve">CALLE PIPILA, MANZANA 6 </t>
  </si>
  <si>
    <t>30 CALLE SUR OTE.</t>
  </si>
  <si>
    <t xml:space="preserve">QUINTA AVENIDA NORTE PONIENTE </t>
  </si>
  <si>
    <t>CALLE 24 DE FEBRERO</t>
  </si>
  <si>
    <t xml:space="preserve">AV HIDALGO </t>
  </si>
  <si>
    <t>1A. AVENIDA NORTE ORIENTE S/N, SANTA  CRUZ, 30140</t>
  </si>
  <si>
    <t xml:space="preserve">3RA PONIENTE NORTE </t>
  </si>
  <si>
    <t xml:space="preserve">CALLE 4 </t>
  </si>
  <si>
    <t xml:space="preserve">CALLE BOREAL </t>
  </si>
  <si>
    <t xml:space="preserve">4A ORIENTE </t>
  </si>
  <si>
    <t xml:space="preserve">AVENIDA AL RECLUSORIO </t>
  </si>
  <si>
    <t xml:space="preserve">INDEPENDENCIA NORTE </t>
  </si>
  <si>
    <t xml:space="preserve">CALZADA LAS CANOAS </t>
  </si>
  <si>
    <t xml:space="preserve">2A AVENIDA SUR </t>
  </si>
  <si>
    <t>44 PRIVADA ORIENTE</t>
  </si>
  <si>
    <t xml:space="preserve">PRIMERA AVENIDA ORIENTE NORTE </t>
  </si>
  <si>
    <t xml:space="preserve">CALLE EL SUMIDERO </t>
  </si>
  <si>
    <t xml:space="preserve">C.RINCON DEL MONTE </t>
  </si>
  <si>
    <t xml:space="preserve">2A NORTE PONIENTE Y 4A PONIENTE  </t>
  </si>
  <si>
    <t>11A. AVENIDA NORTE</t>
  </si>
  <si>
    <t>CALLE VIEJO OSUMACINTA</t>
  </si>
  <si>
    <t xml:space="preserve">CALLE TULA </t>
  </si>
  <si>
    <t xml:space="preserve">4A  SUR </t>
  </si>
  <si>
    <t xml:space="preserve">2A ORIENTE </t>
  </si>
  <si>
    <t>CALLE CENTRAL SN, BARRIO EL CENTRO, 30340</t>
  </si>
  <si>
    <t xml:space="preserve">AVENIDA VICENTE LOPEZ </t>
  </si>
  <si>
    <t xml:space="preserve">SEGUNDA CALLE ORIENTE SUR </t>
  </si>
  <si>
    <t xml:space="preserve">AVENIDA CENTRAL ORIENTE </t>
  </si>
  <si>
    <t>3A. AVENIDA SUR ORIENTE</t>
  </si>
  <si>
    <t>CALLE ALDAMA</t>
  </si>
  <si>
    <t>CALLE FRAY MATIAS DE CORDOVA</t>
  </si>
  <si>
    <t xml:space="preserve">AV. 20 DE NOVIEMBRE </t>
  </si>
  <si>
    <t xml:space="preserve">CALLE ZARAGOZA </t>
  </si>
  <si>
    <t>SEGUNDA CALLE ORIENTE NORTE</t>
  </si>
  <si>
    <t xml:space="preserve">CALLE IGNACIO ZARAGOZA </t>
  </si>
  <si>
    <t>LAGUNAS DE SANTA ELENA</t>
  </si>
  <si>
    <t>CALLE CUARTA CERRADA,LIC GUSTAVO FLORES MORALES</t>
  </si>
  <si>
    <t>3A SUR PONIENTE</t>
  </si>
  <si>
    <t>SEGUNDA AVENIDA SUR PONIENTE</t>
  </si>
  <si>
    <t xml:space="preserve">1° PRIMERA CALLE SUR ORIENTE </t>
  </si>
  <si>
    <t xml:space="preserve">6A. C. FRANCISCO IMADERO </t>
  </si>
  <si>
    <t>AVENIDA SEGUNDA SUR ORIENTE</t>
  </si>
  <si>
    <t>26 DE ABRIL NORTE</t>
  </si>
  <si>
    <t xml:space="preserve">CALLE CRISTÓBAL COLÓN </t>
  </si>
  <si>
    <t xml:space="preserve">BOULEVARD </t>
  </si>
  <si>
    <t xml:space="preserve">CALLE CENTRAL SUR </t>
  </si>
  <si>
    <t xml:space="preserve">CALLE S/N </t>
  </si>
  <si>
    <t xml:space="preserve">UNNAMED ROAD </t>
  </si>
  <si>
    <t xml:space="preserve">CUARTA PONIENTE </t>
  </si>
  <si>
    <t xml:space="preserve">CALLE ALDAMA </t>
  </si>
  <si>
    <t>VICENTE GUERRERO</t>
  </si>
  <si>
    <t xml:space="preserve">CALLE JIMENEZ Y ESQUINA AV 5 DE FEBRERO </t>
  </si>
  <si>
    <t>SEXTA AVENIDA PONIENTE NORTE</t>
  </si>
  <si>
    <t xml:space="preserve">2A,  AV .ORIENTE SUR </t>
  </si>
  <si>
    <t xml:space="preserve">4TA CALLE SUR OTE </t>
  </si>
  <si>
    <t xml:space="preserve">PRIMERA PONIENTE SUR </t>
  </si>
  <si>
    <t>CENTRAL NORTE</t>
  </si>
  <si>
    <t xml:space="preserve">SEGUNDA NORTE ORIENTE </t>
  </si>
  <si>
    <t>3 PTE SUR</t>
  </si>
  <si>
    <t>AVENIDA CENTRAL SN, CENTRO, 29840</t>
  </si>
  <si>
    <t xml:space="preserve">1A AV. NTE OTE </t>
  </si>
  <si>
    <t xml:space="preserve">LÁZARO CÁRDENAS </t>
  </si>
  <si>
    <t xml:space="preserve">SEGUNDA  PONIENTE SUR </t>
  </si>
  <si>
    <t>CENTRAL</t>
  </si>
  <si>
    <t xml:space="preserve">PROLONGACIÓN HIDALGO </t>
  </si>
  <si>
    <t xml:space="preserve">CALLE CENTRAL </t>
  </si>
  <si>
    <t xml:space="preserve">TERCERA PONIENTE SUR </t>
  </si>
  <si>
    <t xml:space="preserve">3 AVENIDA NORTE </t>
  </si>
  <si>
    <t xml:space="preserve">TERCERA AVENIDA SUR PONIENTE </t>
  </si>
  <si>
    <t>5 DE MAYO</t>
  </si>
  <si>
    <t>CALLE HIDALGO</t>
  </si>
  <si>
    <t>ALDAMA</t>
  </si>
  <si>
    <t xml:space="preserve">CALLE REFORMA </t>
  </si>
  <si>
    <t>CONSTITUCIÓN</t>
  </si>
  <si>
    <t xml:space="preserve">TERCERA ORIENTE SUR </t>
  </si>
  <si>
    <t>CALLE PRINCIPAL</t>
  </si>
  <si>
    <t xml:space="preserve">CALLEJÓN ZONA ONZA </t>
  </si>
  <si>
    <t xml:space="preserve">CALLE BENITO JUÁREZ </t>
  </si>
  <si>
    <t xml:space="preserve">CALLE INDEPENDENCIA </t>
  </si>
  <si>
    <t>CALLE FRANCISCO I. MADERO</t>
  </si>
  <si>
    <t>OCTAVA AVENIDA NORTE</t>
  </si>
  <si>
    <t>6A CALLE PONIENTE NORTE</t>
  </si>
  <si>
    <t xml:space="preserve">7A NORTE </t>
  </si>
  <si>
    <t>3A CALLE PONIENTE</t>
  </si>
  <si>
    <t xml:space="preserve">CALLE CUARTA ESQUINA </t>
  </si>
  <si>
    <t>CALLE 7A NORTE</t>
  </si>
  <si>
    <t xml:space="preserve">GALEANA </t>
  </si>
  <si>
    <t>AVENIDA BENITO JUÁREZ NORTE</t>
  </si>
  <si>
    <t xml:space="preserve">AVENIDA PORFIRIO DÍAZ </t>
  </si>
  <si>
    <t xml:space="preserve">SEXTA AVENIDA NORTE </t>
  </si>
  <si>
    <t xml:space="preserve">FRAY MATIAS DE CORDOVA </t>
  </si>
  <si>
    <t xml:space="preserve">1A. AVENIDA SUR ORIENTE </t>
  </si>
  <si>
    <t xml:space="preserve">1RA PONIENTE </t>
  </si>
  <si>
    <t xml:space="preserve">AVENIDA HIDALGO </t>
  </si>
  <si>
    <t>CARRETERA INTERNACIONAL ESQUINA CON CALZADA AL PANTEON</t>
  </si>
  <si>
    <t xml:space="preserve">AVENIDA ESPERANZA </t>
  </si>
  <si>
    <t xml:space="preserve">CALLE PRINCIPAL </t>
  </si>
  <si>
    <t xml:space="preserve">SEGUNDA PONIENTE </t>
  </si>
  <si>
    <t xml:space="preserve">2A. CALLE OTE. </t>
  </si>
  <si>
    <t xml:space="preserve">1A. AVENIDA SUR   ORIENTE </t>
  </si>
  <si>
    <t xml:space="preserve">AVENIDA CENTRAL </t>
  </si>
  <si>
    <t xml:space="preserve">29 CALLE ORIENTE Y 1A AVENIDA SUR </t>
  </si>
  <si>
    <t xml:space="preserve">AVENIDA CONSTITUCION </t>
  </si>
  <si>
    <t xml:space="preserve">AVENIDA BENITO JUAREZ </t>
  </si>
  <si>
    <t xml:space="preserve">13 PRIVADA SUR </t>
  </si>
  <si>
    <t xml:space="preserve">AV. 5 DE MAYO </t>
  </si>
  <si>
    <t xml:space="preserve">TABASCO </t>
  </si>
  <si>
    <t xml:space="preserve">EMILIANO ZAPATA </t>
  </si>
  <si>
    <t>CALLE ROSARIO CASTELLANOS</t>
  </si>
  <si>
    <t xml:space="preserve">BENITO JUÁREZ </t>
  </si>
  <si>
    <t>BENITO JUAREZ</t>
  </si>
  <si>
    <t>CALZADA DE LOS ÁNGELES</t>
  </si>
  <si>
    <t xml:space="preserve">BALUNACO </t>
  </si>
  <si>
    <t xml:space="preserve">C.ALLENDE </t>
  </si>
  <si>
    <t xml:space="preserve">AV.JUAN  ALDAMA </t>
  </si>
  <si>
    <t xml:space="preserve">LAZARO CARDENAS </t>
  </si>
  <si>
    <t xml:space="preserve">16 DE SEPTIEMBRE </t>
  </si>
  <si>
    <t xml:space="preserve">IGNACIO ZARAGOZA </t>
  </si>
  <si>
    <t xml:space="preserve">AV,CENTRAL </t>
  </si>
  <si>
    <t>CALLE LAS MANZANAS</t>
  </si>
  <si>
    <t xml:space="preserve">2A SUR PONIENTE </t>
  </si>
  <si>
    <t>4 TA CALLE SUR PONIENTE</t>
  </si>
  <si>
    <t>AV.DOC.MANUEL GAMIO</t>
  </si>
  <si>
    <t>C.MANANTIAL</t>
  </si>
  <si>
    <t xml:space="preserve">TERCERA SUR PONIENTE </t>
  </si>
  <si>
    <t xml:space="preserve">YUCATAN </t>
  </si>
  <si>
    <t>AVENIDA CENTRAL NORTE PONIENTE</t>
  </si>
  <si>
    <t xml:space="preserve">AVENIDA TERCERA NORTE ORIENTE </t>
  </si>
  <si>
    <t>QUINTA AVENIDA PONIENTE</t>
  </si>
  <si>
    <t xml:space="preserve">3A. AVENIDA NORTE </t>
  </si>
  <si>
    <t xml:space="preserve">3A ORIENTE </t>
  </si>
  <si>
    <t xml:space="preserve">CALLE SIN NOMBRE </t>
  </si>
  <si>
    <t>LAS PILAS</t>
  </si>
  <si>
    <t>AVENIDA BUENOS AIRES</t>
  </si>
  <si>
    <t xml:space="preserve">5A. AVENIDA NORTE </t>
  </si>
  <si>
    <t xml:space="preserve">CALLE CUAHUTÉMOC MANZANA 7 LOTE 2 </t>
  </si>
  <si>
    <t xml:space="preserve">CALLE NICOLAS </t>
  </si>
  <si>
    <t xml:space="preserve">AVENIDA PRIMERA NORTE </t>
  </si>
  <si>
    <t>S/N</t>
  </si>
  <si>
    <t>6 A</t>
  </si>
  <si>
    <t>LOTE 89</t>
  </si>
  <si>
    <t>32-A</t>
  </si>
  <si>
    <t>28-30</t>
  </si>
  <si>
    <t>216-A</t>
  </si>
  <si>
    <t>EL RETIRO</t>
  </si>
  <si>
    <t>BOULEVARES</t>
  </si>
  <si>
    <t>BENITO JUÁREZ</t>
  </si>
  <si>
    <t>BARRIO CHULHA</t>
  </si>
  <si>
    <t>BARRIO LA RAZA</t>
  </si>
  <si>
    <t>MARIANO NICOLAS RUIZ</t>
  </si>
  <si>
    <t>LINDA VISTA</t>
  </si>
  <si>
    <t>SAN ANTONIO</t>
  </si>
  <si>
    <t>CENTRO</t>
  </si>
  <si>
    <t>SANTA  CRUZ</t>
  </si>
  <si>
    <t>LAS LILIAS</t>
  </si>
  <si>
    <t>FRACCIONAMIENTO LA HERRADURA</t>
  </si>
  <si>
    <t>BARRIO SEGURO SOCIAL</t>
  </si>
  <si>
    <t>NAMBIYUGUA</t>
  </si>
  <si>
    <t>BARRIO DEL CARMEN</t>
  </si>
  <si>
    <t>BARRIO SAN ANTONIO</t>
  </si>
  <si>
    <t>BARRIO 15 DE ENERO</t>
  </si>
  <si>
    <t>INDECO</t>
  </si>
  <si>
    <t>LA PILA</t>
  </si>
  <si>
    <t>TENEJAPA</t>
  </si>
  <si>
    <t>BARRIO SAN PEDRO</t>
  </si>
  <si>
    <t>BARRIO CONASUPO</t>
  </si>
  <si>
    <t>BARRIO 3 HERMANOS</t>
  </si>
  <si>
    <t>OSUMACINTA</t>
  </si>
  <si>
    <t>BARRIO SANTA CRUZ</t>
  </si>
  <si>
    <t>BARRIO CANDELARIA</t>
  </si>
  <si>
    <t>BARRIO EL CENTRO</t>
  </si>
  <si>
    <t>BARRIO DE SAN PEDRO</t>
  </si>
  <si>
    <t>20 DE NOVIEMBRE</t>
  </si>
  <si>
    <t>ZONA CENTRO</t>
  </si>
  <si>
    <t>LA CANDELARIA</t>
  </si>
  <si>
    <t xml:space="preserve"> BARRIO EL CENTRO</t>
  </si>
  <si>
    <t>BARRIO GUADALUPE CENTRO</t>
  </si>
  <si>
    <t>BARRIO GUADALUPE</t>
  </si>
  <si>
    <t>BARRIO CANCUC ABAJO</t>
  </si>
  <si>
    <t>EL RELICARIO</t>
  </si>
  <si>
    <t>TZIMOL</t>
  </si>
  <si>
    <t>TONINA</t>
  </si>
  <si>
    <t>JOLPOKITIOC</t>
  </si>
  <si>
    <t>PUEBLO NUEVO</t>
  </si>
  <si>
    <t>UNIDAD DEPORTIVA</t>
  </si>
  <si>
    <t>BARRIO CENTRO</t>
  </si>
  <si>
    <t>SAN SEBASTIÁN</t>
  </si>
  <si>
    <t>LA INDEPENDENCIA</t>
  </si>
  <si>
    <t>BARRIO BELISARIO DOMINGUEZ</t>
  </si>
  <si>
    <t>CABECERA</t>
  </si>
  <si>
    <t>EL REFUGIO</t>
  </si>
  <si>
    <t>BARRIO MORELOS</t>
  </si>
  <si>
    <t>BARRIO EL SABINO</t>
  </si>
  <si>
    <t>BARRIO SAN JOSE</t>
  </si>
  <si>
    <t>SAN JUAN</t>
  </si>
  <si>
    <t>BARRIO FATIMA</t>
  </si>
  <si>
    <t>BARRIO SAN MARTIN</t>
  </si>
  <si>
    <t xml:space="preserve"> ALTO BUENAVISTA</t>
  </si>
  <si>
    <t>SAN ANASTASIO</t>
  </si>
  <si>
    <t>TRINIDAD</t>
  </si>
  <si>
    <t>ASUNCIÓN</t>
  </si>
  <si>
    <t>BARRIO SAN MIGUEL</t>
  </si>
  <si>
    <t>COAPILLA</t>
  </si>
  <si>
    <t>ZONA ONZA</t>
  </si>
  <si>
    <t>BIENESTAR SOCIAL</t>
  </si>
  <si>
    <t>SANTA CRUZ</t>
  </si>
  <si>
    <t>SANTO DOMINGO</t>
  </si>
  <si>
    <t>BARRIO AMPLIACIÓN 18 DE MARZO</t>
  </si>
  <si>
    <t>BARRIO SAN BERNABE</t>
  </si>
  <si>
    <t>FRACCIONAMIENTO LA FRAYLESCANA</t>
  </si>
  <si>
    <t>EVOLUCIÓN</t>
  </si>
  <si>
    <t>EL CARMEN</t>
  </si>
  <si>
    <t>TUZANTÁN</t>
  </si>
  <si>
    <t>MAZAPA DE MADERO</t>
  </si>
  <si>
    <t>AMATENANGO DE LA FRONTERA</t>
  </si>
  <si>
    <t>EL PORVENIR</t>
  </si>
  <si>
    <t>BARRIO GUADALUPANO</t>
  </si>
  <si>
    <t>BARRIO SAN JUAN</t>
  </si>
  <si>
    <t>BARRIO 16 SE SEPTIEMBRE</t>
  </si>
  <si>
    <t>BARRIO SANTO DOMINGO</t>
  </si>
  <si>
    <t>BARRIO MORELOS I</t>
  </si>
  <si>
    <t>CALCANEO BELTRAN</t>
  </si>
  <si>
    <t>EL AZUFRE</t>
  </si>
  <si>
    <t>ZAMORA PICO DE ORO</t>
  </si>
  <si>
    <t>MARAVILLA TENEJAPA</t>
  </si>
  <si>
    <t>BARRIO NUEVO</t>
  </si>
  <si>
    <t>SANTA CECILIA</t>
  </si>
  <si>
    <t>DOMICILIO CONOCIDO</t>
  </si>
  <si>
    <t>MITONTIC</t>
  </si>
  <si>
    <t>BARRIO DE GUADALUPE</t>
  </si>
  <si>
    <t>ERNESTO ZEDILLO</t>
  </si>
  <si>
    <t>BARRIO LAS MANZANAS</t>
  </si>
  <si>
    <t>BARRIO JALTIC</t>
  </si>
  <si>
    <t>SAN PEDRO</t>
  </si>
  <si>
    <t>BARRIO LAS NUBES</t>
  </si>
  <si>
    <t>EMILIANO ZAPATA</t>
  </si>
  <si>
    <t>ETA</t>
  </si>
  <si>
    <t>CONOCIDO</t>
  </si>
  <si>
    <t xml:space="preserve">CENTRO </t>
  </si>
  <si>
    <t>SAN JUDAS TADEO</t>
  </si>
  <si>
    <t>5A. AVENIDA NORTE S/N, BARRIO GUADALUPE, 30890</t>
  </si>
  <si>
    <t>TUXTLA CHICO</t>
  </si>
  <si>
    <t>BARRIO SAN ANDRES</t>
  </si>
  <si>
    <t>TUXTLA GUTIÉRREZ</t>
  </si>
  <si>
    <t>CHIAPA DE CORZO</t>
  </si>
  <si>
    <t>YAJALÓN</t>
  </si>
  <si>
    <t>SAN CRISTÓBAL DE LAS CASAS</t>
  </si>
  <si>
    <t>COMITÁN DE DOMÍNGUEZ</t>
  </si>
  <si>
    <t>OCOSINGO</t>
  </si>
  <si>
    <t>SIMOJOVEL</t>
  </si>
  <si>
    <t>PALENQUE</t>
  </si>
  <si>
    <t>FRONTERA COMALAPA</t>
  </si>
  <si>
    <t>BOCHIL</t>
  </si>
  <si>
    <t>PICHUCALCO</t>
  </si>
  <si>
    <t>CINTALAPA</t>
  </si>
  <si>
    <t>VILLAFLORES</t>
  </si>
  <si>
    <t>HUIXTLA</t>
  </si>
  <si>
    <t>MOTOZINTLA</t>
  </si>
  <si>
    <t>MAPASTEPEC</t>
  </si>
  <si>
    <t>TAPACHULA</t>
  </si>
  <si>
    <t>LAS MARGARITAS</t>
  </si>
  <si>
    <t>CHAMULA</t>
  </si>
  <si>
    <t>VILLA CORZO</t>
  </si>
  <si>
    <t>CACAHOATÁN</t>
  </si>
  <si>
    <t>CHICOASÉN</t>
  </si>
  <si>
    <t>BERRIOZABAL</t>
  </si>
  <si>
    <t>SAN FERNANDO</t>
  </si>
  <si>
    <t>NICOLÁS RUIZ</t>
  </si>
  <si>
    <t>VENUSTIANO CARRANZA</t>
  </si>
  <si>
    <t>ACALA</t>
  </si>
  <si>
    <t>CHIAPILLA</t>
  </si>
  <si>
    <t>SAN LUCAS</t>
  </si>
  <si>
    <t>TOTOLAPA</t>
  </si>
  <si>
    <t>CHILÓN</t>
  </si>
  <si>
    <t>SITALÁ</t>
  </si>
  <si>
    <t>SAN JUAN CANCUC</t>
  </si>
  <si>
    <t>LAS ROSAS</t>
  </si>
  <si>
    <t>SOCOLTENANGO</t>
  </si>
  <si>
    <t>TILA</t>
  </si>
  <si>
    <t>SABANILLA</t>
  </si>
  <si>
    <t>TUMBALÁ</t>
  </si>
  <si>
    <t>HUITIUPÁN</t>
  </si>
  <si>
    <t>SAN ANDRÉS DURAZNAL</t>
  </si>
  <si>
    <t>LA LIBERTAD</t>
  </si>
  <si>
    <t>CATAZAJÁ</t>
  </si>
  <si>
    <t>SALTO DE AGUA</t>
  </si>
  <si>
    <t>LA TRINITARIA</t>
  </si>
  <si>
    <t>IXHUATÁN</t>
  </si>
  <si>
    <t>TAPILULA</t>
  </si>
  <si>
    <t>JITOTOL</t>
  </si>
  <si>
    <t>EL BOSQUE</t>
  </si>
  <si>
    <t>SOYALÓ</t>
  </si>
  <si>
    <t>AMATÁN</t>
  </si>
  <si>
    <t>CHAPULTENANGO</t>
  </si>
  <si>
    <t>TAPALAPA</t>
  </si>
  <si>
    <t>FRANCISCO LEÓN</t>
  </si>
  <si>
    <t>OCOTEPEC</t>
  </si>
  <si>
    <t>PANTEPEC</t>
  </si>
  <si>
    <t>RAYÓN</t>
  </si>
  <si>
    <t>RINCÓN CHAMULA</t>
  </si>
  <si>
    <t>PUEBLO NUEVO SOLISTAHUACÁN</t>
  </si>
  <si>
    <t>COPAINALÁ</t>
  </si>
  <si>
    <t>TECPATÁN</t>
  </si>
  <si>
    <t>SOLOSUCHIAPA</t>
  </si>
  <si>
    <t>OSTUACÁN</t>
  </si>
  <si>
    <t>IXTACOMITÁN</t>
  </si>
  <si>
    <t>JUÁREZ</t>
  </si>
  <si>
    <t>REFORMA</t>
  </si>
  <si>
    <t>SUNUAPA</t>
  </si>
  <si>
    <t>MEZCALAPA</t>
  </si>
  <si>
    <t>IXTAPANGAJOYA</t>
  </si>
  <si>
    <t>JIQUIPILAS</t>
  </si>
  <si>
    <t>SUCHIAPA</t>
  </si>
  <si>
    <t>OCOZOCOAUTLA DE ESPINOSA</t>
  </si>
  <si>
    <t>ARRIAGA</t>
  </si>
  <si>
    <t>TONALÁ</t>
  </si>
  <si>
    <t>HUEHUETÁN</t>
  </si>
  <si>
    <t>MAZATÁN</t>
  </si>
  <si>
    <t>CHICOMUSELO</t>
  </si>
  <si>
    <t>BEJUCAL DE OCAMPO</t>
  </si>
  <si>
    <t>LA GRANDEZA</t>
  </si>
  <si>
    <t>BELLA VISTA</t>
  </si>
  <si>
    <t>VILLACOMALTITLAN</t>
  </si>
  <si>
    <t>PIJIJIAPAN</t>
  </si>
  <si>
    <t>ACAPETAHUA</t>
  </si>
  <si>
    <t>ESCUINTLA</t>
  </si>
  <si>
    <t>ACACOYAGUA</t>
  </si>
  <si>
    <t>AMATENANGO DEL VALLE</t>
  </si>
  <si>
    <t>BENEMÉRITO DE LAS AMÉRICAS</t>
  </si>
  <si>
    <t>MARQUÉS DE COMILLAS</t>
  </si>
  <si>
    <t>ALTAMIRANO</t>
  </si>
  <si>
    <t>CHANAL</t>
  </si>
  <si>
    <t>CHALCHIHUITÁN</t>
  </si>
  <si>
    <t>LARRAINZAR</t>
  </si>
  <si>
    <t>CHENALHÓ</t>
  </si>
  <si>
    <t>PANTELHÓ</t>
  </si>
  <si>
    <t>SANTIAGO EL PINAR</t>
  </si>
  <si>
    <t>IXTAPA</t>
  </si>
  <si>
    <t>TEOPISCA</t>
  </si>
  <si>
    <t>ZINACANTÁN</t>
  </si>
  <si>
    <t>HUIXTÁN</t>
  </si>
  <si>
    <t>SILTEPEC</t>
  </si>
  <si>
    <t>MONTECRISTO DE GUERRERO</t>
  </si>
  <si>
    <t>ÁNGEL ALBINO CORZO</t>
  </si>
  <si>
    <t>LA CONCORDIA</t>
  </si>
  <si>
    <t>EL PARRAL</t>
  </si>
  <si>
    <t>CAPITAN LUIS A. VIDAL</t>
  </si>
  <si>
    <t>METAPA DE DOMÍNGUEZ</t>
  </si>
  <si>
    <t>UNIÓN JUÁREZ</t>
  </si>
  <si>
    <t>FRONTERA HIDALGO</t>
  </si>
  <si>
    <t>SUCHIATE</t>
  </si>
  <si>
    <t>G</t>
  </si>
  <si>
    <t>http://www.iepc-chiapas.org.mx/archivos/sesiones/acuerdos/2018/IEPC_CG_A_015_2018.pdf</t>
  </si>
  <si>
    <t>https://www.upchiapas.edu.mx/prepchiapas2018/#!/</t>
  </si>
  <si>
    <t>https://prep.excelsior.com.mx/chiapas2018/</t>
  </si>
  <si>
    <t>Excelsior</t>
  </si>
  <si>
    <t>https://ccknews.tv/elecciones2018/#!/</t>
  </si>
  <si>
    <t>http://staging.proceso.com.mx/prepchiapas/#!/</t>
  </si>
  <si>
    <t>Imagen Television</t>
  </si>
  <si>
    <t>Proceso</t>
  </si>
  <si>
    <t>https://noticieros.televisa.com/prepchiap/#!/</t>
  </si>
  <si>
    <t>https://politico.mx/static/_/2018chiapas/#!/</t>
  </si>
  <si>
    <t>https://prep2018chi.sdpnoticias.com/</t>
  </si>
  <si>
    <t>http://iepc2018.milenio.com/</t>
  </si>
  <si>
    <t>https://prep.imagenradio.com.mx/chiapas2018/</t>
  </si>
  <si>
    <t>Imagen Radio</t>
  </si>
  <si>
    <t>https://prep.imagentv.com/chiapas2018/</t>
  </si>
  <si>
    <t>Organización Editorial Mexicana</t>
  </si>
  <si>
    <t>https://chiapas.prep.oem.com.mx/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</si>
</sst>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20" fontId="0" fillId="0" borderId="0" xfId="0" applyNumberFormat="1" applyProtection="1"/>
    <xf numFmtId="0" fontId="0" fillId="3" borderId="0" xfId="0" applyFill="1" applyProtection="1"/>
    <xf numFmtId="0" fontId="3" fillId="3" borderId="0" xfId="1" applyAlignment="1" applyProtection="1">
      <alignment wrapText="1"/>
    </xf>
    <xf numFmtId="14" fontId="0" fillId="0" borderId="0" xfId="0" applyNumberFormat="1" applyProtection="1"/>
    <xf numFmtId="14" fontId="0" fillId="0" borderId="0" xfId="0" applyNumberFormat="1"/>
    <xf numFmtId="0" fontId="3" fillId="0" borderId="0" xfId="1" applyFill="1" applyProtection="1"/>
    <xf numFmtId="0" fontId="3" fillId="0" borderId="0" xfId="1" applyFill="1"/>
    <xf numFmtId="0" fontId="4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49" fontId="0" fillId="0" borderId="0" xfId="0" applyNumberFormat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ill="1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repchiapas2018.mx/" TargetMode="External"/><Relationship Id="rId13" Type="http://schemas.openxmlformats.org/officeDocument/2006/relationships/hyperlink" Target="https://www.prepchiapas2018.mx/" TargetMode="External"/><Relationship Id="rId18" Type="http://schemas.openxmlformats.org/officeDocument/2006/relationships/hyperlink" Target="http://www.iepc-chiapas.org.mx/archivos/sesiones/acuerdos/2018/IEPC_CG_A_015_2018.pdf" TargetMode="External"/><Relationship Id="rId3" Type="http://schemas.openxmlformats.org/officeDocument/2006/relationships/hyperlink" Target="https://www.prepchiapas2018.mx/" TargetMode="External"/><Relationship Id="rId21" Type="http://schemas.openxmlformats.org/officeDocument/2006/relationships/hyperlink" Target="http://www.iepc-chiapas.org.mx/archivos/sesiones/acuerdos/2018/IEPC_CG_A_015_2018.pdf" TargetMode="External"/><Relationship Id="rId7" Type="http://schemas.openxmlformats.org/officeDocument/2006/relationships/hyperlink" Target="https://www.prepchiapas2018.mx/" TargetMode="External"/><Relationship Id="rId12" Type="http://schemas.openxmlformats.org/officeDocument/2006/relationships/hyperlink" Target="https://www.prepchiapas2018.mx/" TargetMode="External"/><Relationship Id="rId17" Type="http://schemas.openxmlformats.org/officeDocument/2006/relationships/hyperlink" Target="http://www.iepc-chiapas.org.mx/archivos/sesiones/acuerdos/2018/IEPC_CG_A_015_2018.pdf" TargetMode="External"/><Relationship Id="rId25" Type="http://schemas.openxmlformats.org/officeDocument/2006/relationships/hyperlink" Target="https://noticieros.televisa.com/prepchiap/" TargetMode="External"/><Relationship Id="rId2" Type="http://schemas.openxmlformats.org/officeDocument/2006/relationships/hyperlink" Target="https://www.upchiapas.edu.mx/prepchiapas2018/" TargetMode="External"/><Relationship Id="rId16" Type="http://schemas.openxmlformats.org/officeDocument/2006/relationships/hyperlink" Target="http://www.iepc-chiapas.org.mx/archivos/sesiones/acuerdos/2018/IEPC_CG_A_015_2018.pdf" TargetMode="External"/><Relationship Id="rId20" Type="http://schemas.openxmlformats.org/officeDocument/2006/relationships/hyperlink" Target="http://www.iepc-chiapas.org.mx/archivos/sesiones/acuerdos/2018/IEPC_CG_A_015_2018.pdf" TargetMode="External"/><Relationship Id="rId1" Type="http://schemas.openxmlformats.org/officeDocument/2006/relationships/hyperlink" Target="http://www.iepc-chiapas.org.mx/archivos/sesiones/acuerdos/2018/IEPC_CG_A_075_2018.pdf" TargetMode="External"/><Relationship Id="rId6" Type="http://schemas.openxmlformats.org/officeDocument/2006/relationships/hyperlink" Target="https://www.prepchiapas2018.mx/" TargetMode="External"/><Relationship Id="rId11" Type="http://schemas.openxmlformats.org/officeDocument/2006/relationships/hyperlink" Target="https://www.prepchiapas2018.mx/" TargetMode="External"/><Relationship Id="rId24" Type="http://schemas.openxmlformats.org/officeDocument/2006/relationships/hyperlink" Target="http://www.iepc-chiapas.org.mx/archivos/sesiones/acuerdos/2018/IEPC_CG_A_015_2018.pdf" TargetMode="External"/><Relationship Id="rId5" Type="http://schemas.openxmlformats.org/officeDocument/2006/relationships/hyperlink" Target="https://www.prepchiapas2018.mx/" TargetMode="External"/><Relationship Id="rId15" Type="http://schemas.openxmlformats.org/officeDocument/2006/relationships/hyperlink" Target="http://www.iepc-chiapas.org.mx/archivos/sesiones/acuerdos/2018/IEPC_CG_A_015_2018.pdf" TargetMode="External"/><Relationship Id="rId23" Type="http://schemas.openxmlformats.org/officeDocument/2006/relationships/hyperlink" Target="http://www.iepc-chiapas.org.mx/archivos/sesiones/acuerdos/2018/IEPC_CG_A_015_2018.pdf" TargetMode="External"/><Relationship Id="rId10" Type="http://schemas.openxmlformats.org/officeDocument/2006/relationships/hyperlink" Target="https://www.prepchiapas2018.mx/" TargetMode="External"/><Relationship Id="rId19" Type="http://schemas.openxmlformats.org/officeDocument/2006/relationships/hyperlink" Target="http://www.iepc-chiapas.org.mx/archivos/sesiones/acuerdos/2018/IEPC_CG_A_015_2018.pdf" TargetMode="External"/><Relationship Id="rId4" Type="http://schemas.openxmlformats.org/officeDocument/2006/relationships/hyperlink" Target="https://www.prepchiapas2018.mx/" TargetMode="External"/><Relationship Id="rId9" Type="http://schemas.openxmlformats.org/officeDocument/2006/relationships/hyperlink" Target="https://www.prepchiapas2018.mx/" TargetMode="External"/><Relationship Id="rId14" Type="http://schemas.openxmlformats.org/officeDocument/2006/relationships/hyperlink" Target="http://www.iepc-chiapas.org.mx/archivos/sesiones/acuerdos/2018/IEPC_CG_A_015_2018.pdf" TargetMode="External"/><Relationship Id="rId22" Type="http://schemas.openxmlformats.org/officeDocument/2006/relationships/hyperlink" Target="http://www.iepc-chiapas.org.mx/archivos/sesiones/acuerdos/2018/IEPC_CG_A_015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A12" zoomScale="85" zoomScaleNormal="85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85546875" bestFit="1" customWidth="1"/>
    <col min="5" max="5" width="36.85546875" bestFit="1" customWidth="1"/>
    <col min="6" max="6" width="37.28515625" bestFit="1" customWidth="1"/>
    <col min="7" max="7" width="46" bestFit="1" customWidth="1"/>
    <col min="8" max="8" width="17.42578125" bestFit="1" customWidth="1"/>
    <col min="9" max="9" width="46" bestFit="1" customWidth="1"/>
    <col min="10" max="10" width="58" bestFit="1" customWidth="1"/>
    <col min="11" max="11" width="64.85546875" bestFit="1" customWidth="1"/>
    <col min="12" max="12" width="69.28515625" bestFit="1" customWidth="1"/>
    <col min="13" max="13" width="67.7109375" bestFit="1" customWidth="1"/>
    <col min="14" max="14" width="45.85546875" bestFit="1" customWidth="1"/>
    <col min="15" max="15" width="60.5703125" bestFit="1" customWidth="1"/>
    <col min="16" max="16" width="76.42578125" bestFit="1" customWidth="1"/>
    <col min="17" max="17" width="73.140625" bestFit="1" customWidth="1"/>
    <col min="18" max="18" width="17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7</v>
      </c>
      <c r="I4" t="s">
        <v>11</v>
      </c>
      <c r="J4" t="s">
        <v>9</v>
      </c>
      <c r="K4" t="s">
        <v>12</v>
      </c>
      <c r="L4" t="s">
        <v>9</v>
      </c>
      <c r="M4" t="s">
        <v>12</v>
      </c>
      <c r="N4" t="s">
        <v>9</v>
      </c>
      <c r="O4" t="s">
        <v>12</v>
      </c>
      <c r="P4" t="s">
        <v>12</v>
      </c>
      <c r="Q4" t="s">
        <v>9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20" t="s">
        <v>35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6.25" x14ac:dyDescent="0.25">
      <c r="A8">
        <v>2018</v>
      </c>
      <c r="B8" s="9">
        <v>43282</v>
      </c>
      <c r="C8" s="9">
        <v>43283</v>
      </c>
      <c r="D8" s="4" t="s">
        <v>186</v>
      </c>
      <c r="E8" s="5">
        <v>0.83333333333333337</v>
      </c>
      <c r="F8" s="5">
        <v>0.83333333333333337</v>
      </c>
      <c r="G8" s="4">
        <v>1</v>
      </c>
      <c r="H8" s="4" t="s">
        <v>187</v>
      </c>
      <c r="I8" s="6">
        <v>1</v>
      </c>
      <c r="J8" s="4" t="s">
        <v>188</v>
      </c>
      <c r="K8" s="10" t="s">
        <v>568</v>
      </c>
      <c r="L8" s="4" t="s">
        <v>189</v>
      </c>
      <c r="M8" s="7" t="s">
        <v>190</v>
      </c>
      <c r="N8" s="19" t="s">
        <v>204</v>
      </c>
      <c r="O8" s="10" t="s">
        <v>569</v>
      </c>
      <c r="P8" s="10" t="s">
        <v>210</v>
      </c>
      <c r="Q8" s="8" t="s">
        <v>191</v>
      </c>
      <c r="R8" s="8">
        <v>43376</v>
      </c>
      <c r="S8" s="8">
        <v>43284</v>
      </c>
      <c r="T8" s="8"/>
    </row>
    <row r="9" spans="1:20" ht="26.25" x14ac:dyDescent="0.25">
      <c r="A9">
        <v>2018</v>
      </c>
      <c r="B9" s="9">
        <v>43282</v>
      </c>
      <c r="C9" s="9">
        <v>43283</v>
      </c>
      <c r="D9" s="4" t="s">
        <v>192</v>
      </c>
      <c r="E9" s="4">
        <v>0</v>
      </c>
      <c r="F9" s="4">
        <v>0</v>
      </c>
      <c r="G9" s="4">
        <v>0</v>
      </c>
      <c r="H9" s="4" t="s">
        <v>211</v>
      </c>
      <c r="I9" s="4">
        <v>0</v>
      </c>
      <c r="J9" s="4" t="s">
        <v>211</v>
      </c>
      <c r="K9" s="10" t="s">
        <v>568</v>
      </c>
      <c r="L9" s="4" t="s">
        <v>211</v>
      </c>
      <c r="M9" s="7" t="s">
        <v>190</v>
      </c>
      <c r="N9" s="18" t="s">
        <v>205</v>
      </c>
      <c r="O9" s="11" t="s">
        <v>576</v>
      </c>
      <c r="P9" s="10" t="s">
        <v>210</v>
      </c>
      <c r="Q9" s="8" t="s">
        <v>191</v>
      </c>
      <c r="R9" s="8">
        <v>43376</v>
      </c>
      <c r="S9" s="8">
        <v>43284</v>
      </c>
      <c r="T9" s="4"/>
    </row>
    <row r="10" spans="1:20" ht="26.25" x14ac:dyDescent="0.25">
      <c r="A10">
        <v>2018</v>
      </c>
      <c r="B10" s="9">
        <v>43282</v>
      </c>
      <c r="C10" s="9">
        <v>43283</v>
      </c>
      <c r="D10" s="4" t="s">
        <v>211</v>
      </c>
      <c r="E10" s="4">
        <v>0</v>
      </c>
      <c r="F10" s="4">
        <v>0</v>
      </c>
      <c r="G10" s="4">
        <v>0</v>
      </c>
      <c r="H10" s="4" t="s">
        <v>211</v>
      </c>
      <c r="I10" s="4">
        <v>0</v>
      </c>
      <c r="J10" s="4" t="s">
        <v>211</v>
      </c>
      <c r="K10" s="10" t="s">
        <v>568</v>
      </c>
      <c r="L10" s="4" t="s">
        <v>211</v>
      </c>
      <c r="M10" s="7" t="s">
        <v>190</v>
      </c>
      <c r="N10" s="18" t="s">
        <v>206</v>
      </c>
      <c r="O10" s="11" t="s">
        <v>578</v>
      </c>
      <c r="P10" s="10" t="s">
        <v>210</v>
      </c>
      <c r="Q10" s="8" t="s">
        <v>191</v>
      </c>
      <c r="R10" s="8">
        <v>43376</v>
      </c>
      <c r="S10" s="8">
        <v>43284</v>
      </c>
    </row>
    <row r="11" spans="1:20" ht="26.25" x14ac:dyDescent="0.25">
      <c r="A11">
        <v>2018</v>
      </c>
      <c r="B11" s="9">
        <v>43282</v>
      </c>
      <c r="C11" s="9">
        <v>43283</v>
      </c>
      <c r="D11" s="4" t="s">
        <v>211</v>
      </c>
      <c r="E11" s="4">
        <v>0</v>
      </c>
      <c r="F11" s="4">
        <v>0</v>
      </c>
      <c r="G11" s="4">
        <v>0</v>
      </c>
      <c r="H11" s="4" t="s">
        <v>211</v>
      </c>
      <c r="I11" s="4">
        <v>0</v>
      </c>
      <c r="J11" s="4" t="s">
        <v>211</v>
      </c>
      <c r="K11" s="10" t="s">
        <v>568</v>
      </c>
      <c r="L11" s="4" t="s">
        <v>211</v>
      </c>
      <c r="M11" s="7" t="s">
        <v>190</v>
      </c>
      <c r="N11" s="18" t="s">
        <v>207</v>
      </c>
      <c r="O11" s="11" t="s">
        <v>572</v>
      </c>
      <c r="P11" s="10" t="s">
        <v>210</v>
      </c>
      <c r="Q11" s="8" t="s">
        <v>191</v>
      </c>
      <c r="R11" s="8">
        <v>43376</v>
      </c>
      <c r="S11" s="8">
        <v>43284</v>
      </c>
    </row>
    <row r="12" spans="1:20" ht="26.25" x14ac:dyDescent="0.25">
      <c r="A12">
        <v>2018</v>
      </c>
      <c r="B12" s="9">
        <v>43282</v>
      </c>
      <c r="C12" s="9">
        <v>43283</v>
      </c>
      <c r="D12" s="4" t="s">
        <v>211</v>
      </c>
      <c r="E12" s="4">
        <v>0</v>
      </c>
      <c r="F12" s="4">
        <v>0</v>
      </c>
      <c r="G12" s="4">
        <v>0</v>
      </c>
      <c r="H12" s="4" t="s">
        <v>211</v>
      </c>
      <c r="I12" s="4">
        <v>0</v>
      </c>
      <c r="J12" s="4" t="s">
        <v>211</v>
      </c>
      <c r="K12" s="10" t="s">
        <v>568</v>
      </c>
      <c r="L12" s="4" t="s">
        <v>211</v>
      </c>
      <c r="M12" s="7" t="s">
        <v>190</v>
      </c>
      <c r="N12" s="18" t="s">
        <v>208</v>
      </c>
      <c r="O12" s="11" t="s">
        <v>577</v>
      </c>
      <c r="P12" s="10" t="s">
        <v>210</v>
      </c>
      <c r="Q12" s="8" t="s">
        <v>191</v>
      </c>
      <c r="R12" s="8">
        <v>43376</v>
      </c>
      <c r="S12" s="8">
        <v>43284</v>
      </c>
    </row>
    <row r="13" spans="1:20" ht="26.25" x14ac:dyDescent="0.25">
      <c r="A13">
        <v>2018</v>
      </c>
      <c r="B13" s="9">
        <v>43282</v>
      </c>
      <c r="C13" s="9">
        <v>43283</v>
      </c>
      <c r="D13" s="4" t="s">
        <v>211</v>
      </c>
      <c r="E13" s="4">
        <v>0</v>
      </c>
      <c r="F13" s="4">
        <v>0</v>
      </c>
      <c r="G13" s="4">
        <v>0</v>
      </c>
      <c r="H13" s="4" t="s">
        <v>211</v>
      </c>
      <c r="I13" s="4">
        <v>0</v>
      </c>
      <c r="J13" s="4" t="s">
        <v>211</v>
      </c>
      <c r="K13" s="10" t="s">
        <v>568</v>
      </c>
      <c r="L13" s="4" t="s">
        <v>211</v>
      </c>
      <c r="M13" s="7" t="s">
        <v>190</v>
      </c>
      <c r="N13" s="18" t="s">
        <v>209</v>
      </c>
      <c r="O13" s="11" t="s">
        <v>579</v>
      </c>
      <c r="P13" s="10" t="s">
        <v>210</v>
      </c>
      <c r="Q13" s="8" t="s">
        <v>191</v>
      </c>
      <c r="R13" s="8">
        <v>43376</v>
      </c>
      <c r="S13" s="8">
        <v>43284</v>
      </c>
    </row>
    <row r="14" spans="1:20" ht="26.25" x14ac:dyDescent="0.25">
      <c r="A14">
        <v>2018</v>
      </c>
      <c r="B14" s="9">
        <v>43282</v>
      </c>
      <c r="C14" s="9">
        <v>43283</v>
      </c>
      <c r="D14" s="4" t="s">
        <v>211</v>
      </c>
      <c r="E14" s="4">
        <v>0</v>
      </c>
      <c r="F14" s="4">
        <v>0</v>
      </c>
      <c r="G14" s="4">
        <v>0</v>
      </c>
      <c r="H14" s="4" t="s">
        <v>211</v>
      </c>
      <c r="I14" s="4">
        <v>0</v>
      </c>
      <c r="J14" s="4" t="s">
        <v>211</v>
      </c>
      <c r="K14" s="10" t="s">
        <v>568</v>
      </c>
      <c r="L14" s="4" t="s">
        <v>211</v>
      </c>
      <c r="M14" s="7" t="s">
        <v>190</v>
      </c>
      <c r="N14" s="18" t="s">
        <v>571</v>
      </c>
      <c r="O14" s="11" t="s">
        <v>570</v>
      </c>
      <c r="P14" s="10" t="s">
        <v>210</v>
      </c>
      <c r="Q14" s="8" t="s">
        <v>191</v>
      </c>
      <c r="R14" s="8">
        <v>43376</v>
      </c>
      <c r="S14" s="8">
        <v>43284</v>
      </c>
    </row>
    <row r="15" spans="1:20" ht="26.25" x14ac:dyDescent="0.25">
      <c r="A15">
        <v>2018</v>
      </c>
      <c r="B15" s="9">
        <v>43282</v>
      </c>
      <c r="C15" s="9">
        <v>43283</v>
      </c>
      <c r="D15" s="4" t="s">
        <v>211</v>
      </c>
      <c r="E15" s="4">
        <v>0</v>
      </c>
      <c r="F15" s="4">
        <v>0</v>
      </c>
      <c r="G15" s="4">
        <v>0</v>
      </c>
      <c r="H15" s="4" t="s">
        <v>211</v>
      </c>
      <c r="I15" s="4">
        <v>0</v>
      </c>
      <c r="J15" s="4" t="s">
        <v>211</v>
      </c>
      <c r="K15" s="10" t="s">
        <v>568</v>
      </c>
      <c r="L15" s="4" t="s">
        <v>211</v>
      </c>
      <c r="M15" s="7" t="s">
        <v>190</v>
      </c>
      <c r="N15" s="18" t="s">
        <v>574</v>
      </c>
      <c r="O15" s="11" t="s">
        <v>582</v>
      </c>
      <c r="P15" s="10" t="s">
        <v>210</v>
      </c>
      <c r="Q15" s="8" t="s">
        <v>191</v>
      </c>
      <c r="R15" s="8">
        <v>43376</v>
      </c>
      <c r="S15" s="8">
        <v>43284</v>
      </c>
    </row>
    <row r="16" spans="1:20" ht="26.25" x14ac:dyDescent="0.25">
      <c r="A16">
        <v>2018</v>
      </c>
      <c r="B16" s="9">
        <v>43282</v>
      </c>
      <c r="C16" s="9">
        <v>43283</v>
      </c>
      <c r="D16" s="4" t="s">
        <v>211</v>
      </c>
      <c r="E16" s="4">
        <v>0</v>
      </c>
      <c r="F16" s="4">
        <v>0</v>
      </c>
      <c r="G16" s="4">
        <v>0</v>
      </c>
      <c r="H16" s="4" t="s">
        <v>211</v>
      </c>
      <c r="I16" s="4">
        <v>0</v>
      </c>
      <c r="J16" s="4" t="s">
        <v>211</v>
      </c>
      <c r="K16" s="10" t="s">
        <v>568</v>
      </c>
      <c r="L16" s="4" t="s">
        <v>211</v>
      </c>
      <c r="M16" s="7" t="s">
        <v>190</v>
      </c>
      <c r="N16" s="18" t="s">
        <v>575</v>
      </c>
      <c r="O16" s="11" t="s">
        <v>573</v>
      </c>
      <c r="P16" s="10" t="s">
        <v>210</v>
      </c>
      <c r="Q16" s="8" t="s">
        <v>191</v>
      </c>
      <c r="R16" s="8">
        <v>43376</v>
      </c>
      <c r="S16" s="8">
        <v>43284</v>
      </c>
    </row>
    <row r="17" spans="1:19" ht="26.25" x14ac:dyDescent="0.25">
      <c r="A17">
        <v>2018</v>
      </c>
      <c r="B17" s="9">
        <v>43282</v>
      </c>
      <c r="C17" s="9">
        <v>43283</v>
      </c>
      <c r="D17" s="4" t="s">
        <v>211</v>
      </c>
      <c r="E17" s="4">
        <v>0</v>
      </c>
      <c r="F17" s="4">
        <v>0</v>
      </c>
      <c r="G17" s="4">
        <v>0</v>
      </c>
      <c r="H17" s="4" t="s">
        <v>211</v>
      </c>
      <c r="I17" s="4">
        <v>0</v>
      </c>
      <c r="J17" s="4" t="s">
        <v>211</v>
      </c>
      <c r="K17" s="10" t="s">
        <v>568</v>
      </c>
      <c r="L17" s="4" t="s">
        <v>211</v>
      </c>
      <c r="M17" s="7" t="s">
        <v>190</v>
      </c>
      <c r="N17" s="18" t="s">
        <v>581</v>
      </c>
      <c r="O17" s="11" t="s">
        <v>580</v>
      </c>
      <c r="P17" s="10" t="s">
        <v>210</v>
      </c>
      <c r="Q17" s="8" t="s">
        <v>191</v>
      </c>
      <c r="R17" s="8">
        <v>43376</v>
      </c>
      <c r="S17" s="8">
        <v>43284</v>
      </c>
    </row>
    <row r="18" spans="1:19" ht="26.25" x14ac:dyDescent="0.25">
      <c r="A18">
        <v>2018</v>
      </c>
      <c r="B18" s="9">
        <v>43282</v>
      </c>
      <c r="C18" s="9">
        <v>43283</v>
      </c>
      <c r="D18" s="4" t="s">
        <v>211</v>
      </c>
      <c r="E18" s="4">
        <v>0</v>
      </c>
      <c r="F18" s="4">
        <v>0</v>
      </c>
      <c r="G18" s="4">
        <v>0</v>
      </c>
      <c r="H18" s="4" t="s">
        <v>211</v>
      </c>
      <c r="I18" s="4">
        <v>0</v>
      </c>
      <c r="J18" s="4" t="s">
        <v>211</v>
      </c>
      <c r="K18" s="10" t="s">
        <v>568</v>
      </c>
      <c r="L18" s="4" t="s">
        <v>211</v>
      </c>
      <c r="M18" s="7" t="s">
        <v>190</v>
      </c>
      <c r="N18" s="18" t="s">
        <v>583</v>
      </c>
      <c r="O18" s="11" t="s">
        <v>584</v>
      </c>
      <c r="P18" s="10" t="s">
        <v>210</v>
      </c>
      <c r="Q18" s="8" t="s">
        <v>191</v>
      </c>
      <c r="R18" s="8">
        <v>43376</v>
      </c>
      <c r="S18" s="8">
        <v>43284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hyperlinks>
    <hyperlink ref="M8" r:id="rId1"/>
    <hyperlink ref="O8" r:id="rId2" location="!/"/>
    <hyperlink ref="P8" r:id="rId3"/>
    <hyperlink ref="P9" r:id="rId4"/>
    <hyperlink ref="P10" r:id="rId5"/>
    <hyperlink ref="P11" r:id="rId6"/>
    <hyperlink ref="P12" r:id="rId7"/>
    <hyperlink ref="P13" r:id="rId8"/>
    <hyperlink ref="P14" r:id="rId9"/>
    <hyperlink ref="P15" r:id="rId10"/>
    <hyperlink ref="P16" r:id="rId11"/>
    <hyperlink ref="P17" r:id="rId12"/>
    <hyperlink ref="P18" r:id="rId13"/>
    <hyperlink ref="K8" r:id="rId14"/>
    <hyperlink ref="K9" r:id="rId15"/>
    <hyperlink ref="K10" r:id="rId16"/>
    <hyperlink ref="K11" r:id="rId17"/>
    <hyperlink ref="K12" r:id="rId18"/>
    <hyperlink ref="K13" r:id="rId19"/>
    <hyperlink ref="K14" r:id="rId20"/>
    <hyperlink ref="K15" r:id="rId21"/>
    <hyperlink ref="K16" r:id="rId22"/>
    <hyperlink ref="K17" r:id="rId23"/>
    <hyperlink ref="K18" r:id="rId24"/>
    <hyperlink ref="O9" r:id="rId25" location="!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56</v>
      </c>
      <c r="C2" t="s">
        <v>57</v>
      </c>
      <c r="D2" t="s">
        <v>58</v>
      </c>
    </row>
    <row r="3" spans="1:4" x14ac:dyDescent="0.25">
      <c r="A3" s="1" t="s">
        <v>59</v>
      </c>
      <c r="B3" s="1" t="s">
        <v>60</v>
      </c>
      <c r="C3" s="1" t="s">
        <v>61</v>
      </c>
      <c r="D3" s="1" t="s">
        <v>62</v>
      </c>
    </row>
    <row r="4" spans="1:4" x14ac:dyDescent="0.25">
      <c r="A4" s="4">
        <v>1</v>
      </c>
      <c r="B4" s="4" t="s">
        <v>193</v>
      </c>
      <c r="C4" s="4" t="s">
        <v>197</v>
      </c>
      <c r="D4" s="4" t="s">
        <v>200</v>
      </c>
    </row>
    <row r="5" spans="1:4" x14ac:dyDescent="0.25">
      <c r="A5" s="4">
        <v>1</v>
      </c>
      <c r="B5" s="4" t="s">
        <v>194</v>
      </c>
      <c r="C5" s="4" t="s">
        <v>197</v>
      </c>
      <c r="D5" s="4" t="s">
        <v>201</v>
      </c>
    </row>
    <row r="6" spans="1:4" x14ac:dyDescent="0.25">
      <c r="A6" s="4">
        <v>1</v>
      </c>
      <c r="B6" s="4" t="s">
        <v>195</v>
      </c>
      <c r="C6" s="4" t="s">
        <v>198</v>
      </c>
      <c r="D6" s="4" t="s">
        <v>202</v>
      </c>
    </row>
    <row r="7" spans="1:4" x14ac:dyDescent="0.25">
      <c r="A7" s="4">
        <v>1</v>
      </c>
      <c r="B7" s="4" t="s">
        <v>196</v>
      </c>
      <c r="C7" s="4" t="s">
        <v>199</v>
      </c>
      <c r="D7" s="4" t="s">
        <v>203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0"/>
  <sheetViews>
    <sheetView topLeftCell="A3" zoomScale="70" zoomScaleNormal="70" workbookViewId="0">
      <selection activeCell="B12" sqref="B12"/>
    </sheetView>
  </sheetViews>
  <sheetFormatPr baseColWidth="10" defaultColWidth="9.140625" defaultRowHeight="15" x14ac:dyDescent="0.25"/>
  <cols>
    <col min="1" max="1" width="5.28515625" customWidth="1"/>
    <col min="2" max="2" width="28.85546875" bestFit="1" customWidth="1"/>
    <col min="3" max="3" width="23.85546875" bestFit="1" customWidth="1"/>
    <col min="4" max="4" width="18.28515625" bestFit="1" customWidth="1"/>
    <col min="5" max="5" width="17.7109375" bestFit="1" customWidth="1"/>
    <col min="6" max="6" width="34.85546875" bestFit="1" customWidth="1"/>
    <col min="7" max="7" width="28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28515625" bestFit="1" customWidth="1"/>
  </cols>
  <sheetData>
    <row r="1" spans="1:14" hidden="1" x14ac:dyDescent="0.25">
      <c r="B1" t="s">
        <v>63</v>
      </c>
      <c r="C1" t="s">
        <v>9</v>
      </c>
      <c r="D1" t="s">
        <v>7</v>
      </c>
      <c r="E1" t="s">
        <v>7</v>
      </c>
      <c r="F1" t="s">
        <v>63</v>
      </c>
      <c r="G1" t="s">
        <v>9</v>
      </c>
      <c r="H1" t="s">
        <v>7</v>
      </c>
      <c r="I1" t="s">
        <v>9</v>
      </c>
      <c r="J1" t="s">
        <v>7</v>
      </c>
      <c r="K1" t="s">
        <v>9</v>
      </c>
      <c r="L1" t="s">
        <v>7</v>
      </c>
      <c r="M1" t="s">
        <v>63</v>
      </c>
      <c r="N1" t="s">
        <v>7</v>
      </c>
    </row>
    <row r="2" spans="1:14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</row>
    <row r="3" spans="1:14" x14ac:dyDescent="0.25">
      <c r="A3" s="1" t="s">
        <v>567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</row>
    <row r="4" spans="1:14" x14ac:dyDescent="0.25">
      <c r="A4">
        <v>1</v>
      </c>
      <c r="B4" t="s">
        <v>96</v>
      </c>
      <c r="C4" s="12" t="s">
        <v>212</v>
      </c>
      <c r="D4" s="13">
        <v>445</v>
      </c>
      <c r="E4">
        <v>0</v>
      </c>
      <c r="F4" t="s">
        <v>121</v>
      </c>
      <c r="G4" s="12" t="s">
        <v>360</v>
      </c>
      <c r="H4">
        <v>0</v>
      </c>
      <c r="I4" s="12" t="s">
        <v>459</v>
      </c>
      <c r="J4">
        <v>0</v>
      </c>
      <c r="K4" s="12" t="s">
        <v>459</v>
      </c>
      <c r="L4">
        <v>0</v>
      </c>
      <c r="M4" t="s">
        <v>174</v>
      </c>
      <c r="N4" s="13">
        <v>29040</v>
      </c>
    </row>
    <row r="5" spans="1:14" ht="38.25" x14ac:dyDescent="0.25">
      <c r="A5">
        <v>1</v>
      </c>
      <c r="B5" t="s">
        <v>96</v>
      </c>
      <c r="C5" s="12" t="s">
        <v>213</v>
      </c>
      <c r="D5" s="13">
        <v>3340</v>
      </c>
      <c r="E5">
        <v>0</v>
      </c>
      <c r="F5" t="s">
        <v>121</v>
      </c>
      <c r="G5" s="12" t="s">
        <v>361</v>
      </c>
      <c r="H5">
        <v>0</v>
      </c>
      <c r="I5" s="12" t="s">
        <v>459</v>
      </c>
      <c r="J5">
        <v>0</v>
      </c>
      <c r="K5" s="12" t="s">
        <v>459</v>
      </c>
      <c r="L5">
        <v>0</v>
      </c>
      <c r="M5" t="s">
        <v>174</v>
      </c>
      <c r="N5" s="13">
        <v>29020</v>
      </c>
    </row>
    <row r="6" spans="1:14" x14ac:dyDescent="0.25">
      <c r="A6">
        <v>1</v>
      </c>
      <c r="B6" t="s">
        <v>96</v>
      </c>
      <c r="C6" s="12" t="s">
        <v>214</v>
      </c>
      <c r="D6" s="13">
        <v>234</v>
      </c>
      <c r="E6">
        <v>0</v>
      </c>
      <c r="F6" t="s">
        <v>121</v>
      </c>
      <c r="G6" s="12" t="s">
        <v>362</v>
      </c>
      <c r="H6" s="3">
        <v>0</v>
      </c>
      <c r="I6" s="12" t="s">
        <v>460</v>
      </c>
      <c r="J6">
        <v>0</v>
      </c>
      <c r="K6" s="12" t="s">
        <v>460</v>
      </c>
      <c r="L6">
        <v>0</v>
      </c>
      <c r="M6" t="s">
        <v>174</v>
      </c>
      <c r="N6" s="13">
        <v>29160</v>
      </c>
    </row>
    <row r="7" spans="1:14" x14ac:dyDescent="0.25">
      <c r="A7">
        <v>1</v>
      </c>
      <c r="B7" t="s">
        <v>96</v>
      </c>
      <c r="C7" s="12" t="s">
        <v>215</v>
      </c>
      <c r="D7" s="14" t="s">
        <v>354</v>
      </c>
      <c r="E7">
        <v>0</v>
      </c>
      <c r="F7" t="s">
        <v>121</v>
      </c>
      <c r="G7" s="12" t="s">
        <v>363</v>
      </c>
      <c r="H7" s="3">
        <v>0</v>
      </c>
      <c r="I7" s="12" t="s">
        <v>461</v>
      </c>
      <c r="J7" s="3">
        <v>0</v>
      </c>
      <c r="K7" s="12" t="s">
        <v>461</v>
      </c>
      <c r="L7">
        <v>0</v>
      </c>
      <c r="M7" t="s">
        <v>174</v>
      </c>
      <c r="N7" s="13">
        <v>20930</v>
      </c>
    </row>
    <row r="8" spans="1:14" ht="25.5" x14ac:dyDescent="0.25">
      <c r="A8">
        <v>1</v>
      </c>
      <c r="B8" t="s">
        <v>96</v>
      </c>
      <c r="C8" s="12" t="s">
        <v>216</v>
      </c>
      <c r="D8" s="13">
        <v>22</v>
      </c>
      <c r="E8">
        <v>0</v>
      </c>
      <c r="F8" t="s">
        <v>121</v>
      </c>
      <c r="G8" s="12" t="s">
        <v>364</v>
      </c>
      <c r="H8" s="3">
        <v>0</v>
      </c>
      <c r="I8" s="12" t="s">
        <v>462</v>
      </c>
      <c r="J8" s="3">
        <v>0</v>
      </c>
      <c r="K8" s="12" t="s">
        <v>462</v>
      </c>
      <c r="L8">
        <v>0</v>
      </c>
      <c r="M8" t="s">
        <v>174</v>
      </c>
      <c r="N8" s="13">
        <v>29264</v>
      </c>
    </row>
    <row r="9" spans="1:14" x14ac:dyDescent="0.25">
      <c r="A9">
        <v>1</v>
      </c>
      <c r="B9" t="s">
        <v>96</v>
      </c>
      <c r="C9" s="12" t="s">
        <v>217</v>
      </c>
      <c r="D9" s="13">
        <v>7</v>
      </c>
      <c r="E9">
        <v>0</v>
      </c>
      <c r="F9" t="s">
        <v>121</v>
      </c>
      <c r="G9" s="12" t="s">
        <v>365</v>
      </c>
      <c r="H9" s="3">
        <v>0</v>
      </c>
      <c r="I9" s="12" t="s">
        <v>463</v>
      </c>
      <c r="J9" s="3">
        <v>0</v>
      </c>
      <c r="K9" s="12" t="s">
        <v>463</v>
      </c>
      <c r="L9">
        <v>0</v>
      </c>
      <c r="M9" t="s">
        <v>174</v>
      </c>
      <c r="N9" s="13">
        <v>30077</v>
      </c>
    </row>
    <row r="10" spans="1:14" ht="25.5" x14ac:dyDescent="0.25">
      <c r="A10">
        <v>1</v>
      </c>
      <c r="B10" t="s">
        <v>96</v>
      </c>
      <c r="C10" s="12" t="s">
        <v>218</v>
      </c>
      <c r="D10" s="13">
        <v>125</v>
      </c>
      <c r="E10">
        <v>0</v>
      </c>
      <c r="F10" t="s">
        <v>121</v>
      </c>
      <c r="G10" s="12" t="s">
        <v>366</v>
      </c>
      <c r="H10" s="3">
        <v>0</v>
      </c>
      <c r="I10" s="12" t="s">
        <v>464</v>
      </c>
      <c r="J10" s="3">
        <v>0</v>
      </c>
      <c r="K10" s="12" t="s">
        <v>464</v>
      </c>
      <c r="L10">
        <v>0</v>
      </c>
      <c r="M10" t="s">
        <v>174</v>
      </c>
      <c r="N10" s="13">
        <v>29950</v>
      </c>
    </row>
    <row r="11" spans="1:14" x14ac:dyDescent="0.25">
      <c r="A11">
        <v>1</v>
      </c>
      <c r="B11" t="s">
        <v>96</v>
      </c>
      <c r="C11" s="12" t="s">
        <v>219</v>
      </c>
      <c r="D11" s="13">
        <v>6</v>
      </c>
      <c r="E11">
        <v>0</v>
      </c>
      <c r="F11" t="s">
        <v>121</v>
      </c>
      <c r="G11" s="12" t="s">
        <v>367</v>
      </c>
      <c r="H11" s="3">
        <v>0</v>
      </c>
      <c r="I11" s="12" t="s">
        <v>465</v>
      </c>
      <c r="J11" s="3">
        <v>0</v>
      </c>
      <c r="K11" s="12" t="s">
        <v>465</v>
      </c>
      <c r="L11" s="3">
        <v>0</v>
      </c>
      <c r="M11" t="s">
        <v>174</v>
      </c>
      <c r="N11" s="13">
        <v>29820</v>
      </c>
    </row>
    <row r="12" spans="1:14" x14ac:dyDescent="0.25">
      <c r="A12">
        <v>1</v>
      </c>
      <c r="B12" t="s">
        <v>96</v>
      </c>
      <c r="C12" s="12" t="s">
        <v>220</v>
      </c>
      <c r="D12" s="14" t="s">
        <v>354</v>
      </c>
      <c r="E12">
        <v>0</v>
      </c>
      <c r="F12" t="s">
        <v>121</v>
      </c>
      <c r="G12" s="12" t="s">
        <v>368</v>
      </c>
      <c r="H12" s="3">
        <v>0</v>
      </c>
      <c r="I12" s="12" t="s">
        <v>466</v>
      </c>
      <c r="J12" s="3">
        <v>0</v>
      </c>
      <c r="K12" s="12" t="s">
        <v>466</v>
      </c>
      <c r="L12" s="3">
        <v>0</v>
      </c>
      <c r="M12" t="s">
        <v>174</v>
      </c>
      <c r="N12" s="13">
        <v>29960</v>
      </c>
    </row>
    <row r="13" spans="1:14" ht="38.25" x14ac:dyDescent="0.25">
      <c r="A13">
        <v>1</v>
      </c>
      <c r="B13" t="s">
        <v>96</v>
      </c>
      <c r="C13" s="12" t="s">
        <v>221</v>
      </c>
      <c r="D13" s="13" t="s">
        <v>354</v>
      </c>
      <c r="E13">
        <v>0</v>
      </c>
      <c r="F13" t="s">
        <v>121</v>
      </c>
      <c r="G13" s="12" t="s">
        <v>369</v>
      </c>
      <c r="H13" s="3">
        <v>0</v>
      </c>
      <c r="I13" s="12" t="s">
        <v>467</v>
      </c>
      <c r="J13" s="3">
        <v>0</v>
      </c>
      <c r="K13" s="12" t="s">
        <v>467</v>
      </c>
      <c r="L13" s="3">
        <v>0</v>
      </c>
      <c r="M13" t="s">
        <v>174</v>
      </c>
      <c r="N13" s="13">
        <v>30140</v>
      </c>
    </row>
    <row r="14" spans="1:14" x14ac:dyDescent="0.25">
      <c r="A14">
        <v>1</v>
      </c>
      <c r="B14" t="s">
        <v>96</v>
      </c>
      <c r="C14" s="12" t="s">
        <v>222</v>
      </c>
      <c r="D14" s="15" t="s">
        <v>355</v>
      </c>
      <c r="E14">
        <v>0</v>
      </c>
      <c r="F14" t="s">
        <v>121</v>
      </c>
      <c r="G14" s="12" t="s">
        <v>368</v>
      </c>
      <c r="H14" s="3">
        <v>0</v>
      </c>
      <c r="I14" s="12" t="s">
        <v>468</v>
      </c>
      <c r="J14" s="3">
        <v>0</v>
      </c>
      <c r="K14" s="12" t="s">
        <v>468</v>
      </c>
      <c r="L14" s="3">
        <v>0</v>
      </c>
      <c r="M14" t="s">
        <v>174</v>
      </c>
      <c r="N14" s="13">
        <v>29770</v>
      </c>
    </row>
    <row r="15" spans="1:14" x14ac:dyDescent="0.25">
      <c r="A15">
        <v>1</v>
      </c>
      <c r="B15" t="s">
        <v>96</v>
      </c>
      <c r="C15" s="12" t="s">
        <v>223</v>
      </c>
      <c r="D15" s="13">
        <v>20</v>
      </c>
      <c r="E15">
        <v>0</v>
      </c>
      <c r="F15" t="s">
        <v>121</v>
      </c>
      <c r="G15" s="12" t="s">
        <v>370</v>
      </c>
      <c r="H15" s="3">
        <v>0</v>
      </c>
      <c r="I15" s="12" t="s">
        <v>469</v>
      </c>
      <c r="J15" s="3">
        <v>0</v>
      </c>
      <c r="K15" s="12" t="s">
        <v>469</v>
      </c>
      <c r="L15" s="3">
        <v>0</v>
      </c>
      <c r="M15" t="s">
        <v>174</v>
      </c>
      <c r="N15" s="13">
        <v>29520</v>
      </c>
    </row>
    <row r="16" spans="1:14" ht="25.5" x14ac:dyDescent="0.25">
      <c r="A16">
        <v>1</v>
      </c>
      <c r="B16" t="s">
        <v>96</v>
      </c>
      <c r="C16" s="12" t="s">
        <v>224</v>
      </c>
      <c r="D16" s="13">
        <v>385</v>
      </c>
      <c r="E16">
        <v>0</v>
      </c>
      <c r="F16" t="s">
        <v>121</v>
      </c>
      <c r="G16" s="12" t="s">
        <v>371</v>
      </c>
      <c r="H16" s="3">
        <v>0</v>
      </c>
      <c r="I16" s="12" t="s">
        <v>459</v>
      </c>
      <c r="J16" s="3">
        <v>0</v>
      </c>
      <c r="K16" s="12" t="s">
        <v>459</v>
      </c>
      <c r="L16" s="3">
        <v>0</v>
      </c>
      <c r="M16" t="s">
        <v>174</v>
      </c>
      <c r="N16" s="13">
        <v>29020</v>
      </c>
    </row>
    <row r="17" spans="1:14" x14ac:dyDescent="0.25">
      <c r="A17">
        <v>1</v>
      </c>
      <c r="B17" t="s">
        <v>96</v>
      </c>
      <c r="C17" s="12" t="s">
        <v>225</v>
      </c>
      <c r="D17" s="13">
        <v>188</v>
      </c>
      <c r="E17">
        <v>0</v>
      </c>
      <c r="F17" t="s">
        <v>121</v>
      </c>
      <c r="G17" s="12" t="s">
        <v>372</v>
      </c>
      <c r="H17" s="3">
        <v>0</v>
      </c>
      <c r="I17" s="12" t="s">
        <v>470</v>
      </c>
      <c r="J17" s="3">
        <v>0</v>
      </c>
      <c r="K17" s="12" t="s">
        <v>470</v>
      </c>
      <c r="L17" s="3">
        <v>0</v>
      </c>
      <c r="M17" t="s">
        <v>174</v>
      </c>
      <c r="N17" s="13">
        <v>30400</v>
      </c>
    </row>
    <row r="18" spans="1:14" ht="25.5" x14ac:dyDescent="0.25">
      <c r="A18">
        <v>1</v>
      </c>
      <c r="B18" t="s">
        <v>96</v>
      </c>
      <c r="C18" s="12" t="s">
        <v>226</v>
      </c>
      <c r="D18" s="13" t="s">
        <v>356</v>
      </c>
      <c r="E18">
        <v>0</v>
      </c>
      <c r="F18" t="s">
        <v>121</v>
      </c>
      <c r="G18" s="12" t="s">
        <v>373</v>
      </c>
      <c r="H18" s="3">
        <v>0</v>
      </c>
      <c r="I18" s="12" t="s">
        <v>471</v>
      </c>
      <c r="J18" s="3">
        <v>0</v>
      </c>
      <c r="K18" s="12" t="s">
        <v>471</v>
      </c>
      <c r="L18" s="3">
        <v>0</v>
      </c>
      <c r="M18" t="s">
        <v>174</v>
      </c>
      <c r="N18" s="13">
        <v>30470</v>
      </c>
    </row>
    <row r="19" spans="1:14" x14ac:dyDescent="0.25">
      <c r="A19">
        <v>1</v>
      </c>
      <c r="B19" t="s">
        <v>96</v>
      </c>
      <c r="C19" s="12" t="s">
        <v>227</v>
      </c>
      <c r="D19" s="13">
        <v>12</v>
      </c>
      <c r="E19">
        <v>0</v>
      </c>
      <c r="F19" t="s">
        <v>121</v>
      </c>
      <c r="G19" s="12" t="s">
        <v>374</v>
      </c>
      <c r="H19" s="3">
        <v>0</v>
      </c>
      <c r="I19" s="12" t="s">
        <v>472</v>
      </c>
      <c r="J19" s="3">
        <v>0</v>
      </c>
      <c r="K19" s="12" t="s">
        <v>472</v>
      </c>
      <c r="L19" s="3">
        <v>0</v>
      </c>
      <c r="M19" t="s">
        <v>174</v>
      </c>
      <c r="N19" s="13">
        <v>30640</v>
      </c>
    </row>
    <row r="20" spans="1:14" x14ac:dyDescent="0.25">
      <c r="A20">
        <v>1</v>
      </c>
      <c r="B20" t="s">
        <v>96</v>
      </c>
      <c r="C20" s="12" t="s">
        <v>228</v>
      </c>
      <c r="D20" s="13">
        <v>430</v>
      </c>
      <c r="E20">
        <v>0</v>
      </c>
      <c r="F20" t="s">
        <v>121</v>
      </c>
      <c r="G20" s="12" t="s">
        <v>375</v>
      </c>
      <c r="H20" s="3">
        <v>0</v>
      </c>
      <c r="I20" s="12" t="s">
        <v>473</v>
      </c>
      <c r="J20" s="3">
        <v>0</v>
      </c>
      <c r="K20" s="12" t="s">
        <v>473</v>
      </c>
      <c r="L20" s="3">
        <v>0</v>
      </c>
      <c r="M20" t="s">
        <v>174</v>
      </c>
      <c r="N20" s="13">
        <v>30900</v>
      </c>
    </row>
    <row r="21" spans="1:14" x14ac:dyDescent="0.25">
      <c r="A21">
        <v>1</v>
      </c>
      <c r="B21" t="s">
        <v>96</v>
      </c>
      <c r="C21" s="12" t="s">
        <v>229</v>
      </c>
      <c r="D21" s="13">
        <v>0</v>
      </c>
      <c r="E21">
        <v>0</v>
      </c>
      <c r="F21" t="s">
        <v>121</v>
      </c>
      <c r="G21" s="12" t="s">
        <v>376</v>
      </c>
      <c r="H21" s="3">
        <v>0</v>
      </c>
      <c r="I21" s="12" t="s">
        <v>474</v>
      </c>
      <c r="J21" s="3">
        <v>0</v>
      </c>
      <c r="K21" s="12" t="s">
        <v>474</v>
      </c>
      <c r="L21" s="3">
        <v>0</v>
      </c>
      <c r="M21" t="s">
        <v>174</v>
      </c>
      <c r="N21" s="13">
        <v>30560</v>
      </c>
    </row>
    <row r="22" spans="1:14" x14ac:dyDescent="0.25">
      <c r="A22">
        <v>1</v>
      </c>
      <c r="B22" t="s">
        <v>96</v>
      </c>
      <c r="C22" s="12" t="s">
        <v>230</v>
      </c>
      <c r="D22" s="13">
        <v>3</v>
      </c>
      <c r="E22">
        <v>0</v>
      </c>
      <c r="F22" t="s">
        <v>121</v>
      </c>
      <c r="G22" s="12" t="s">
        <v>377</v>
      </c>
      <c r="H22" s="3">
        <v>0</v>
      </c>
      <c r="I22" s="12" t="s">
        <v>475</v>
      </c>
      <c r="J22" s="3">
        <v>0</v>
      </c>
      <c r="K22" s="12" t="s">
        <v>475</v>
      </c>
      <c r="L22" s="3">
        <v>0</v>
      </c>
      <c r="M22" t="s">
        <v>174</v>
      </c>
      <c r="N22" s="13">
        <v>30700</v>
      </c>
    </row>
    <row r="23" spans="1:14" ht="25.5" x14ac:dyDescent="0.25">
      <c r="A23">
        <v>1</v>
      </c>
      <c r="B23" t="s">
        <v>96</v>
      </c>
      <c r="C23" s="12" t="s">
        <v>231</v>
      </c>
      <c r="D23" s="13">
        <v>52</v>
      </c>
      <c r="E23">
        <v>0</v>
      </c>
      <c r="F23" t="s">
        <v>121</v>
      </c>
      <c r="G23" s="12" t="s">
        <v>378</v>
      </c>
      <c r="H23" s="3">
        <v>0</v>
      </c>
      <c r="I23" s="12" t="s">
        <v>476</v>
      </c>
      <c r="J23" s="3">
        <v>0</v>
      </c>
      <c r="K23" s="12" t="s">
        <v>476</v>
      </c>
      <c r="L23" s="3">
        <v>0</v>
      </c>
      <c r="M23" t="s">
        <v>174</v>
      </c>
      <c r="N23" s="13">
        <v>30187</v>
      </c>
    </row>
    <row r="24" spans="1:14" x14ac:dyDescent="0.25">
      <c r="A24">
        <v>1</v>
      </c>
      <c r="B24" t="s">
        <v>96</v>
      </c>
      <c r="C24" s="12" t="s">
        <v>232</v>
      </c>
      <c r="D24" s="13">
        <v>20</v>
      </c>
      <c r="E24">
        <v>0</v>
      </c>
      <c r="F24" t="s">
        <v>121</v>
      </c>
      <c r="G24" s="12" t="s">
        <v>379</v>
      </c>
      <c r="H24" s="3">
        <v>0</v>
      </c>
      <c r="I24" s="12" t="s">
        <v>379</v>
      </c>
      <c r="J24" s="3">
        <v>0</v>
      </c>
      <c r="K24" s="12" t="s">
        <v>379</v>
      </c>
      <c r="L24" s="3">
        <v>0</v>
      </c>
      <c r="M24" t="s">
        <v>174</v>
      </c>
      <c r="N24" s="13">
        <v>29480</v>
      </c>
    </row>
    <row r="25" spans="1:14" x14ac:dyDescent="0.25">
      <c r="A25">
        <v>1</v>
      </c>
      <c r="B25" t="s">
        <v>96</v>
      </c>
      <c r="C25" s="12" t="s">
        <v>233</v>
      </c>
      <c r="D25" s="13" t="s">
        <v>354</v>
      </c>
      <c r="E25">
        <v>0</v>
      </c>
      <c r="F25" t="s">
        <v>121</v>
      </c>
      <c r="G25" s="12" t="s">
        <v>380</v>
      </c>
      <c r="H25" s="3">
        <v>0</v>
      </c>
      <c r="I25" s="12" t="s">
        <v>477</v>
      </c>
      <c r="J25" s="3">
        <v>0</v>
      </c>
      <c r="K25" s="12" t="s">
        <v>477</v>
      </c>
      <c r="L25" s="3">
        <v>0</v>
      </c>
      <c r="M25" t="s">
        <v>174</v>
      </c>
      <c r="N25" s="13">
        <v>29320</v>
      </c>
    </row>
    <row r="26" spans="1:14" ht="25.5" x14ac:dyDescent="0.25">
      <c r="A26">
        <v>1</v>
      </c>
      <c r="B26" t="s">
        <v>96</v>
      </c>
      <c r="C26" s="12" t="s">
        <v>234</v>
      </c>
      <c r="D26" s="13" t="s">
        <v>354</v>
      </c>
      <c r="E26">
        <v>0</v>
      </c>
      <c r="F26" t="s">
        <v>121</v>
      </c>
      <c r="G26" s="12" t="s">
        <v>381</v>
      </c>
      <c r="H26" s="3">
        <v>0</v>
      </c>
      <c r="I26" s="12" t="s">
        <v>478</v>
      </c>
      <c r="J26" s="3">
        <v>0</v>
      </c>
      <c r="K26" s="12" t="s">
        <v>478</v>
      </c>
      <c r="L26" s="3">
        <v>0</v>
      </c>
      <c r="M26" t="s">
        <v>174</v>
      </c>
      <c r="N26" s="13">
        <v>30520</v>
      </c>
    </row>
    <row r="27" spans="1:14" x14ac:dyDescent="0.25">
      <c r="A27">
        <v>1</v>
      </c>
      <c r="B27" t="s">
        <v>96</v>
      </c>
      <c r="C27" s="12" t="s">
        <v>235</v>
      </c>
      <c r="D27" s="13" t="s">
        <v>354</v>
      </c>
      <c r="E27">
        <v>0</v>
      </c>
      <c r="F27" t="s">
        <v>121</v>
      </c>
      <c r="G27" s="12" t="s">
        <v>382</v>
      </c>
      <c r="H27" s="3">
        <v>0</v>
      </c>
      <c r="I27" s="12" t="s">
        <v>479</v>
      </c>
      <c r="J27" s="3">
        <v>0</v>
      </c>
      <c r="K27" s="12" t="s">
        <v>479</v>
      </c>
      <c r="L27" s="3">
        <v>0</v>
      </c>
      <c r="M27" t="s">
        <v>174</v>
      </c>
      <c r="N27" s="13">
        <v>30890</v>
      </c>
    </row>
    <row r="28" spans="1:14" ht="25.5" x14ac:dyDescent="0.25">
      <c r="A28">
        <v>1</v>
      </c>
      <c r="B28" t="s">
        <v>96</v>
      </c>
      <c r="C28" s="12" t="s">
        <v>236</v>
      </c>
      <c r="D28" s="13" t="s">
        <v>354</v>
      </c>
      <c r="E28">
        <v>0</v>
      </c>
      <c r="F28" t="s">
        <v>121</v>
      </c>
      <c r="G28" s="12" t="s">
        <v>383</v>
      </c>
      <c r="H28" s="3">
        <v>0</v>
      </c>
      <c r="I28" s="12" t="s">
        <v>383</v>
      </c>
      <c r="J28" s="3">
        <v>0</v>
      </c>
      <c r="K28" s="12" t="s">
        <v>383</v>
      </c>
      <c r="L28" s="3">
        <v>0</v>
      </c>
      <c r="M28" t="s">
        <v>174</v>
      </c>
      <c r="N28" s="13">
        <v>29190</v>
      </c>
    </row>
    <row r="29" spans="1:14" x14ac:dyDescent="0.25">
      <c r="A29">
        <v>1</v>
      </c>
      <c r="B29" t="s">
        <v>96</v>
      </c>
      <c r="C29" s="12" t="s">
        <v>237</v>
      </c>
      <c r="D29" s="13">
        <v>57</v>
      </c>
      <c r="E29">
        <v>0</v>
      </c>
      <c r="F29" t="s">
        <v>121</v>
      </c>
      <c r="G29" s="12" t="s">
        <v>384</v>
      </c>
      <c r="H29" s="3">
        <v>0</v>
      </c>
      <c r="I29" s="12" t="s">
        <v>480</v>
      </c>
      <c r="J29" s="3">
        <v>0</v>
      </c>
      <c r="K29" s="12" t="s">
        <v>480</v>
      </c>
      <c r="L29" s="3">
        <v>0</v>
      </c>
      <c r="M29" t="s">
        <v>174</v>
      </c>
      <c r="N29" s="13">
        <v>29640</v>
      </c>
    </row>
    <row r="30" spans="1:14" x14ac:dyDescent="0.25">
      <c r="A30">
        <v>1</v>
      </c>
      <c r="B30" t="s">
        <v>96</v>
      </c>
      <c r="C30" s="12" t="s">
        <v>238</v>
      </c>
      <c r="D30" s="13">
        <v>407</v>
      </c>
      <c r="E30">
        <v>0</v>
      </c>
      <c r="F30" t="s">
        <v>121</v>
      </c>
      <c r="G30" s="12" t="s">
        <v>385</v>
      </c>
      <c r="H30" s="3">
        <v>0</v>
      </c>
      <c r="I30" s="12" t="s">
        <v>481</v>
      </c>
      <c r="J30" s="3">
        <v>0</v>
      </c>
      <c r="K30" s="12" t="s">
        <v>481</v>
      </c>
      <c r="L30" s="3">
        <v>0</v>
      </c>
      <c r="M30" t="s">
        <v>174</v>
      </c>
      <c r="N30" s="13">
        <v>29130</v>
      </c>
    </row>
    <row r="31" spans="1:14" x14ac:dyDescent="0.25">
      <c r="A31">
        <v>1</v>
      </c>
      <c r="B31" t="s">
        <v>96</v>
      </c>
      <c r="C31" s="12" t="s">
        <v>239</v>
      </c>
      <c r="D31" s="13" t="s">
        <v>354</v>
      </c>
      <c r="E31">
        <v>0</v>
      </c>
      <c r="F31" t="s">
        <v>121</v>
      </c>
      <c r="G31" s="12" t="s">
        <v>368</v>
      </c>
      <c r="H31" s="3">
        <v>0</v>
      </c>
      <c r="I31" s="12" t="s">
        <v>482</v>
      </c>
      <c r="J31" s="3">
        <v>0</v>
      </c>
      <c r="K31" s="12" t="s">
        <v>482</v>
      </c>
      <c r="L31" s="3">
        <v>0</v>
      </c>
      <c r="M31" t="s">
        <v>174</v>
      </c>
      <c r="N31" s="13">
        <v>29120</v>
      </c>
    </row>
    <row r="32" spans="1:14" ht="38.25" x14ac:dyDescent="0.25">
      <c r="A32">
        <v>1</v>
      </c>
      <c r="B32" t="s">
        <v>96</v>
      </c>
      <c r="C32" s="12" t="s">
        <v>240</v>
      </c>
      <c r="D32" s="13" t="s">
        <v>354</v>
      </c>
      <c r="E32">
        <v>0</v>
      </c>
      <c r="F32" t="s">
        <v>121</v>
      </c>
      <c r="G32" s="12" t="s">
        <v>386</v>
      </c>
      <c r="H32" s="3">
        <v>0</v>
      </c>
      <c r="I32" s="12" t="s">
        <v>483</v>
      </c>
      <c r="J32" s="3">
        <v>0</v>
      </c>
      <c r="K32" s="12" t="s">
        <v>483</v>
      </c>
      <c r="L32" s="3">
        <v>0</v>
      </c>
      <c r="M32" t="s">
        <v>174</v>
      </c>
      <c r="N32" s="13">
        <v>30340</v>
      </c>
    </row>
    <row r="33" spans="1:14" ht="25.5" x14ac:dyDescent="0.25">
      <c r="A33">
        <v>1</v>
      </c>
      <c r="B33" t="s">
        <v>96</v>
      </c>
      <c r="C33" s="12" t="s">
        <v>241</v>
      </c>
      <c r="D33" s="13">
        <v>118</v>
      </c>
      <c r="E33">
        <v>0</v>
      </c>
      <c r="F33" t="s">
        <v>121</v>
      </c>
      <c r="G33" s="12" t="s">
        <v>387</v>
      </c>
      <c r="H33" s="3">
        <v>0</v>
      </c>
      <c r="I33" s="12" t="s">
        <v>460</v>
      </c>
      <c r="J33" s="3">
        <v>0</v>
      </c>
      <c r="K33" s="12" t="s">
        <v>460</v>
      </c>
      <c r="L33" s="3">
        <v>0</v>
      </c>
      <c r="M33" t="s">
        <v>174</v>
      </c>
      <c r="N33" s="13">
        <v>29160</v>
      </c>
    </row>
    <row r="34" spans="1:14" ht="25.5" x14ac:dyDescent="0.25">
      <c r="A34">
        <v>1</v>
      </c>
      <c r="B34" t="s">
        <v>96</v>
      </c>
      <c r="C34" s="12" t="s">
        <v>242</v>
      </c>
      <c r="D34" s="13">
        <v>233</v>
      </c>
      <c r="E34">
        <v>0</v>
      </c>
      <c r="F34" t="s">
        <v>121</v>
      </c>
      <c r="G34" s="12" t="s">
        <v>388</v>
      </c>
      <c r="H34" s="3">
        <v>0</v>
      </c>
      <c r="I34" s="12" t="s">
        <v>451</v>
      </c>
      <c r="J34" s="3">
        <v>0</v>
      </c>
      <c r="K34" s="12" t="s">
        <v>451</v>
      </c>
      <c r="L34" s="3">
        <v>0</v>
      </c>
      <c r="M34" t="s">
        <v>174</v>
      </c>
      <c r="N34" s="13">
        <v>29370</v>
      </c>
    </row>
    <row r="35" spans="1:14" ht="25.5" x14ac:dyDescent="0.25">
      <c r="A35">
        <v>1</v>
      </c>
      <c r="B35" t="s">
        <v>96</v>
      </c>
      <c r="C35" s="12" t="s">
        <v>243</v>
      </c>
      <c r="D35" s="13">
        <v>57</v>
      </c>
      <c r="E35">
        <v>0</v>
      </c>
      <c r="F35" t="s">
        <v>121</v>
      </c>
      <c r="G35" s="12" t="s">
        <v>389</v>
      </c>
      <c r="H35" s="3">
        <v>0</v>
      </c>
      <c r="I35" s="12" t="s">
        <v>484</v>
      </c>
      <c r="J35" s="3">
        <v>0</v>
      </c>
      <c r="K35" s="12" t="s">
        <v>484</v>
      </c>
      <c r="L35" s="3">
        <v>0</v>
      </c>
      <c r="M35" t="s">
        <v>174</v>
      </c>
      <c r="N35" s="13">
        <v>30200</v>
      </c>
    </row>
    <row r="36" spans="1:14" ht="25.5" x14ac:dyDescent="0.25">
      <c r="A36">
        <v>1</v>
      </c>
      <c r="B36" t="s">
        <v>96</v>
      </c>
      <c r="C36" s="12" t="s">
        <v>244</v>
      </c>
      <c r="D36" s="13">
        <v>10</v>
      </c>
      <c r="E36">
        <v>0</v>
      </c>
      <c r="F36" t="s">
        <v>121</v>
      </c>
      <c r="G36" s="12" t="s">
        <v>390</v>
      </c>
      <c r="H36" s="3">
        <v>0</v>
      </c>
      <c r="I36" s="12" t="s">
        <v>485</v>
      </c>
      <c r="J36" s="3">
        <v>0</v>
      </c>
      <c r="K36" s="12" t="s">
        <v>485</v>
      </c>
      <c r="L36" s="3">
        <v>0</v>
      </c>
      <c r="M36" t="s">
        <v>174</v>
      </c>
      <c r="N36" s="13">
        <v>29372</v>
      </c>
    </row>
    <row r="37" spans="1:14" x14ac:dyDescent="0.25">
      <c r="A37">
        <v>1</v>
      </c>
      <c r="B37" t="s">
        <v>96</v>
      </c>
      <c r="C37" s="12" t="s">
        <v>245</v>
      </c>
      <c r="D37" s="16">
        <v>4</v>
      </c>
      <c r="E37">
        <v>0</v>
      </c>
      <c r="F37" t="s">
        <v>121</v>
      </c>
      <c r="G37" s="12" t="s">
        <v>386</v>
      </c>
      <c r="H37" s="3">
        <v>0</v>
      </c>
      <c r="I37" s="12" t="s">
        <v>486</v>
      </c>
      <c r="J37" s="3">
        <v>0</v>
      </c>
      <c r="K37" s="12" t="s">
        <v>486</v>
      </c>
      <c r="L37" s="3">
        <v>0</v>
      </c>
      <c r="M37" t="s">
        <v>174</v>
      </c>
      <c r="N37" s="16">
        <v>29390</v>
      </c>
    </row>
    <row r="38" spans="1:14" ht="25.5" x14ac:dyDescent="0.25">
      <c r="A38">
        <v>1</v>
      </c>
      <c r="B38" t="s">
        <v>96</v>
      </c>
      <c r="C38" s="12" t="s">
        <v>246</v>
      </c>
      <c r="D38" s="16">
        <v>21</v>
      </c>
      <c r="E38">
        <v>0</v>
      </c>
      <c r="F38" t="s">
        <v>121</v>
      </c>
      <c r="G38" s="12" t="s">
        <v>391</v>
      </c>
      <c r="H38" s="3">
        <v>0</v>
      </c>
      <c r="I38" s="12" t="s">
        <v>487</v>
      </c>
      <c r="J38" s="3">
        <v>0</v>
      </c>
      <c r="K38" s="12" t="s">
        <v>487</v>
      </c>
      <c r="L38" s="3">
        <v>0</v>
      </c>
      <c r="M38" t="s">
        <v>174</v>
      </c>
      <c r="N38" s="16">
        <v>29400</v>
      </c>
    </row>
    <row r="39" spans="1:14" x14ac:dyDescent="0.25">
      <c r="A39">
        <v>1</v>
      </c>
      <c r="B39" t="s">
        <v>96</v>
      </c>
      <c r="C39" s="12" t="s">
        <v>247</v>
      </c>
      <c r="D39" s="16">
        <v>55</v>
      </c>
      <c r="E39">
        <v>0</v>
      </c>
      <c r="F39" t="s">
        <v>121</v>
      </c>
      <c r="G39" s="12" t="s">
        <v>368</v>
      </c>
      <c r="H39" s="3">
        <v>0</v>
      </c>
      <c r="I39" s="12" t="s">
        <v>488</v>
      </c>
      <c r="J39" s="3">
        <v>0</v>
      </c>
      <c r="K39" s="12" t="s">
        <v>488</v>
      </c>
      <c r="L39" s="3">
        <v>0</v>
      </c>
      <c r="M39" t="s">
        <v>174</v>
      </c>
      <c r="N39" s="16">
        <v>30330</v>
      </c>
    </row>
    <row r="40" spans="1:14" ht="25.5" x14ac:dyDescent="0.25">
      <c r="A40">
        <v>1</v>
      </c>
      <c r="B40" t="s">
        <v>96</v>
      </c>
      <c r="C40" s="12" t="s">
        <v>248</v>
      </c>
      <c r="D40" s="16">
        <v>15</v>
      </c>
      <c r="E40">
        <v>0</v>
      </c>
      <c r="F40" t="s">
        <v>121</v>
      </c>
      <c r="G40" s="12" t="s">
        <v>392</v>
      </c>
      <c r="H40" s="3">
        <v>0</v>
      </c>
      <c r="I40" s="12" t="s">
        <v>489</v>
      </c>
      <c r="J40" s="3">
        <v>0</v>
      </c>
      <c r="K40" s="12" t="s">
        <v>489</v>
      </c>
      <c r="L40" s="3">
        <v>0</v>
      </c>
      <c r="M40" t="s">
        <v>174</v>
      </c>
      <c r="N40" s="16">
        <v>29940</v>
      </c>
    </row>
    <row r="41" spans="1:14" ht="25.5" x14ac:dyDescent="0.25">
      <c r="A41">
        <v>1</v>
      </c>
      <c r="B41" t="s">
        <v>96</v>
      </c>
      <c r="C41" s="12" t="s">
        <v>249</v>
      </c>
      <c r="D41" s="16" t="s">
        <v>354</v>
      </c>
      <c r="E41">
        <v>0</v>
      </c>
      <c r="F41" t="s">
        <v>121</v>
      </c>
      <c r="G41" s="12" t="s">
        <v>368</v>
      </c>
      <c r="H41" s="3">
        <v>0</v>
      </c>
      <c r="I41" s="12" t="s">
        <v>461</v>
      </c>
      <c r="J41" s="3">
        <v>0</v>
      </c>
      <c r="K41" s="12" t="s">
        <v>461</v>
      </c>
      <c r="L41" s="3">
        <v>0</v>
      </c>
      <c r="M41" t="s">
        <v>174</v>
      </c>
      <c r="N41" s="16">
        <v>29930</v>
      </c>
    </row>
    <row r="42" spans="1:14" ht="25.5" x14ac:dyDescent="0.25">
      <c r="A42">
        <v>1</v>
      </c>
      <c r="B42" t="s">
        <v>96</v>
      </c>
      <c r="C42" s="12" t="s">
        <v>250</v>
      </c>
      <c r="D42" s="16" t="s">
        <v>354</v>
      </c>
      <c r="E42">
        <v>0</v>
      </c>
      <c r="F42" t="s">
        <v>121</v>
      </c>
      <c r="G42" s="12" t="s">
        <v>393</v>
      </c>
      <c r="H42" s="3">
        <v>0</v>
      </c>
      <c r="I42" s="12" t="s">
        <v>490</v>
      </c>
      <c r="J42" s="3">
        <v>0</v>
      </c>
      <c r="K42" s="12" t="s">
        <v>490</v>
      </c>
      <c r="L42" s="3">
        <v>0</v>
      </c>
      <c r="M42" t="s">
        <v>174</v>
      </c>
      <c r="N42" s="16">
        <v>29890</v>
      </c>
    </row>
    <row r="43" spans="1:14" ht="25.5" x14ac:dyDescent="0.25">
      <c r="A43">
        <v>1</v>
      </c>
      <c r="B43" t="s">
        <v>96</v>
      </c>
      <c r="C43" s="12" t="s">
        <v>251</v>
      </c>
      <c r="D43" s="16" t="s">
        <v>354</v>
      </c>
      <c r="E43">
        <v>0</v>
      </c>
      <c r="F43" t="s">
        <v>121</v>
      </c>
      <c r="G43" s="12" t="s">
        <v>394</v>
      </c>
      <c r="H43" s="3">
        <v>0</v>
      </c>
      <c r="I43" s="12" t="s">
        <v>491</v>
      </c>
      <c r="J43" s="3">
        <v>0</v>
      </c>
      <c r="K43" s="12" t="s">
        <v>491</v>
      </c>
      <c r="L43" s="3">
        <v>0</v>
      </c>
      <c r="M43" t="s">
        <v>174</v>
      </c>
      <c r="N43" s="16">
        <v>29790</v>
      </c>
    </row>
    <row r="44" spans="1:14" ht="38.25" x14ac:dyDescent="0.25">
      <c r="A44">
        <v>1</v>
      </c>
      <c r="B44" t="s">
        <v>96</v>
      </c>
      <c r="C44" s="12" t="s">
        <v>252</v>
      </c>
      <c r="D44" s="16">
        <v>51</v>
      </c>
      <c r="E44">
        <v>0</v>
      </c>
      <c r="F44" t="s">
        <v>121</v>
      </c>
      <c r="G44" s="12" t="s">
        <v>395</v>
      </c>
      <c r="H44" s="3">
        <v>0</v>
      </c>
      <c r="I44" s="12" t="s">
        <v>462</v>
      </c>
      <c r="J44" s="3">
        <v>0</v>
      </c>
      <c r="K44" s="12" t="s">
        <v>462</v>
      </c>
      <c r="L44" s="3">
        <v>0</v>
      </c>
      <c r="M44" t="s">
        <v>174</v>
      </c>
      <c r="N44" s="16">
        <v>29286</v>
      </c>
    </row>
    <row r="45" spans="1:14" x14ac:dyDescent="0.25">
      <c r="A45">
        <v>1</v>
      </c>
      <c r="B45" t="s">
        <v>96</v>
      </c>
      <c r="C45" s="12" t="s">
        <v>253</v>
      </c>
      <c r="D45" s="16">
        <v>18</v>
      </c>
      <c r="E45">
        <v>0</v>
      </c>
      <c r="F45" t="s">
        <v>121</v>
      </c>
      <c r="G45" s="12" t="s">
        <v>368</v>
      </c>
      <c r="H45" s="3">
        <v>0</v>
      </c>
      <c r="I45" s="12" t="s">
        <v>492</v>
      </c>
      <c r="J45" s="3">
        <v>0</v>
      </c>
      <c r="K45" s="12" t="s">
        <v>492</v>
      </c>
      <c r="L45" s="3">
        <v>0</v>
      </c>
      <c r="M45" t="s">
        <v>174</v>
      </c>
      <c r="N45" s="16">
        <v>30350</v>
      </c>
    </row>
    <row r="46" spans="1:14" ht="25.5" x14ac:dyDescent="0.25">
      <c r="A46">
        <v>1</v>
      </c>
      <c r="B46" t="s">
        <v>96</v>
      </c>
      <c r="C46" s="12" t="s">
        <v>254</v>
      </c>
      <c r="D46" s="16" t="s">
        <v>354</v>
      </c>
      <c r="E46">
        <v>0</v>
      </c>
      <c r="F46" t="s">
        <v>121</v>
      </c>
      <c r="G46" s="12" t="s">
        <v>396</v>
      </c>
      <c r="H46" s="3">
        <v>0</v>
      </c>
      <c r="I46" s="12" t="s">
        <v>396</v>
      </c>
      <c r="J46" s="3">
        <v>0</v>
      </c>
      <c r="K46" s="12" t="s">
        <v>396</v>
      </c>
      <c r="L46" s="3">
        <v>0</v>
      </c>
      <c r="M46" t="s">
        <v>174</v>
      </c>
      <c r="N46" s="16">
        <v>30310</v>
      </c>
    </row>
    <row r="47" spans="1:14" ht="25.5" x14ac:dyDescent="0.25">
      <c r="A47">
        <v>1</v>
      </c>
      <c r="B47" t="s">
        <v>96</v>
      </c>
      <c r="C47" s="12" t="s">
        <v>255</v>
      </c>
      <c r="D47" s="16">
        <v>26</v>
      </c>
      <c r="E47">
        <v>0</v>
      </c>
      <c r="F47" t="s">
        <v>121</v>
      </c>
      <c r="G47" s="12" t="s">
        <v>378</v>
      </c>
      <c r="H47" s="3">
        <v>0</v>
      </c>
      <c r="I47" s="12" t="s">
        <v>463</v>
      </c>
      <c r="J47" s="3">
        <v>0</v>
      </c>
      <c r="K47" s="12" t="s">
        <v>463</v>
      </c>
      <c r="L47" s="3">
        <v>0</v>
      </c>
      <c r="M47" t="s">
        <v>174</v>
      </c>
      <c r="N47" s="16">
        <v>30018</v>
      </c>
    </row>
    <row r="48" spans="1:14" x14ac:dyDescent="0.25">
      <c r="A48">
        <v>1</v>
      </c>
      <c r="B48" t="s">
        <v>96</v>
      </c>
      <c r="C48" s="12" t="s">
        <v>253</v>
      </c>
      <c r="D48" s="16">
        <v>18</v>
      </c>
      <c r="E48">
        <v>0</v>
      </c>
      <c r="F48" t="s">
        <v>121</v>
      </c>
      <c r="G48" s="12" t="s">
        <v>368</v>
      </c>
      <c r="H48" s="3">
        <v>0</v>
      </c>
      <c r="I48" s="12" t="s">
        <v>492</v>
      </c>
      <c r="J48" s="3">
        <v>0</v>
      </c>
      <c r="K48" s="12" t="s">
        <v>492</v>
      </c>
      <c r="L48" s="3">
        <v>0</v>
      </c>
      <c r="M48" t="s">
        <v>174</v>
      </c>
      <c r="N48" s="16">
        <v>30350</v>
      </c>
    </row>
    <row r="49" spans="1:14" ht="25.5" x14ac:dyDescent="0.25">
      <c r="A49">
        <v>1</v>
      </c>
      <c r="B49" t="s">
        <v>96</v>
      </c>
      <c r="C49" s="12" t="s">
        <v>256</v>
      </c>
      <c r="D49" s="16" t="s">
        <v>354</v>
      </c>
      <c r="E49">
        <v>0</v>
      </c>
      <c r="F49" t="s">
        <v>121</v>
      </c>
      <c r="G49" s="12" t="s">
        <v>385</v>
      </c>
      <c r="H49" s="3">
        <v>0</v>
      </c>
      <c r="I49" s="12" t="s">
        <v>493</v>
      </c>
      <c r="J49" s="3">
        <v>0</v>
      </c>
      <c r="K49" s="12" t="s">
        <v>493</v>
      </c>
      <c r="L49" s="3">
        <v>0</v>
      </c>
      <c r="M49" t="s">
        <v>174</v>
      </c>
      <c r="N49" s="16">
        <v>30200</v>
      </c>
    </row>
    <row r="50" spans="1:14" ht="25.5" x14ac:dyDescent="0.25">
      <c r="A50">
        <v>1</v>
      </c>
      <c r="B50" t="s">
        <v>96</v>
      </c>
      <c r="C50" s="12" t="s">
        <v>257</v>
      </c>
      <c r="D50" s="16">
        <v>11</v>
      </c>
      <c r="E50">
        <v>0</v>
      </c>
      <c r="F50" t="s">
        <v>121</v>
      </c>
      <c r="G50" s="12" t="s">
        <v>397</v>
      </c>
      <c r="H50" s="3">
        <v>0</v>
      </c>
      <c r="I50" s="12" t="s">
        <v>464</v>
      </c>
      <c r="J50" s="3">
        <v>0</v>
      </c>
      <c r="K50" s="12" t="s">
        <v>464</v>
      </c>
      <c r="L50" s="3">
        <v>0</v>
      </c>
      <c r="M50" t="s">
        <v>174</v>
      </c>
      <c r="N50" s="16">
        <v>29950</v>
      </c>
    </row>
    <row r="51" spans="1:14" x14ac:dyDescent="0.25">
      <c r="A51">
        <v>1</v>
      </c>
      <c r="B51" t="s">
        <v>96</v>
      </c>
      <c r="C51" s="12" t="s">
        <v>258</v>
      </c>
      <c r="D51" s="16">
        <v>26</v>
      </c>
      <c r="E51">
        <v>0</v>
      </c>
      <c r="F51" t="s">
        <v>121</v>
      </c>
      <c r="G51" s="12" t="s">
        <v>368</v>
      </c>
      <c r="H51" s="3">
        <v>0</v>
      </c>
      <c r="I51" s="12" t="s">
        <v>465</v>
      </c>
      <c r="J51" s="3">
        <v>0</v>
      </c>
      <c r="K51" s="12" t="s">
        <v>465</v>
      </c>
      <c r="L51" s="3">
        <v>0</v>
      </c>
      <c r="M51" t="s">
        <v>174</v>
      </c>
      <c r="N51" s="16">
        <v>29820</v>
      </c>
    </row>
    <row r="52" spans="1:14" ht="25.5" x14ac:dyDescent="0.25">
      <c r="A52">
        <v>1</v>
      </c>
      <c r="B52" t="s">
        <v>96</v>
      </c>
      <c r="C52" s="12" t="s">
        <v>259</v>
      </c>
      <c r="D52" s="16" t="s">
        <v>354</v>
      </c>
      <c r="E52">
        <v>0</v>
      </c>
      <c r="F52" t="s">
        <v>121</v>
      </c>
      <c r="G52" s="12" t="s">
        <v>398</v>
      </c>
      <c r="H52" s="3">
        <v>0</v>
      </c>
      <c r="I52" s="12" t="s">
        <v>494</v>
      </c>
      <c r="J52" s="3">
        <v>0</v>
      </c>
      <c r="K52" s="12" t="s">
        <v>494</v>
      </c>
      <c r="L52" s="3">
        <v>0</v>
      </c>
      <c r="M52" t="s">
        <v>174</v>
      </c>
      <c r="N52" s="16">
        <v>29915</v>
      </c>
    </row>
    <row r="53" spans="1:14" x14ac:dyDescent="0.25">
      <c r="A53">
        <v>1</v>
      </c>
      <c r="B53" t="s">
        <v>96</v>
      </c>
      <c r="C53" s="12" t="s">
        <v>260</v>
      </c>
      <c r="D53" s="16" t="s">
        <v>354</v>
      </c>
      <c r="E53">
        <v>0</v>
      </c>
      <c r="F53" t="s">
        <v>121</v>
      </c>
      <c r="G53" s="12" t="s">
        <v>368</v>
      </c>
      <c r="H53" s="3">
        <v>0</v>
      </c>
      <c r="I53" s="12" t="s">
        <v>495</v>
      </c>
      <c r="J53" s="3">
        <v>0</v>
      </c>
      <c r="K53" s="12" t="s">
        <v>495</v>
      </c>
      <c r="L53" s="3">
        <v>0</v>
      </c>
      <c r="M53" t="s">
        <v>174</v>
      </c>
      <c r="N53" s="16">
        <v>29800</v>
      </c>
    </row>
    <row r="54" spans="1:14" x14ac:dyDescent="0.25">
      <c r="A54">
        <v>1</v>
      </c>
      <c r="B54" t="s">
        <v>96</v>
      </c>
      <c r="C54" s="12" t="s">
        <v>261</v>
      </c>
      <c r="D54" s="16" t="s">
        <v>354</v>
      </c>
      <c r="E54">
        <v>0</v>
      </c>
      <c r="F54" t="s">
        <v>121</v>
      </c>
      <c r="G54" s="12" t="s">
        <v>393</v>
      </c>
      <c r="H54" s="3">
        <v>0</v>
      </c>
      <c r="I54" s="12" t="s">
        <v>496</v>
      </c>
      <c r="J54" s="3">
        <v>0</v>
      </c>
      <c r="K54" s="12" t="s">
        <v>496</v>
      </c>
      <c r="L54" s="3">
        <v>0</v>
      </c>
      <c r="M54" t="s">
        <v>174</v>
      </c>
      <c r="N54" s="16">
        <v>29920</v>
      </c>
    </row>
    <row r="55" spans="1:14" x14ac:dyDescent="0.25">
      <c r="A55">
        <v>1</v>
      </c>
      <c r="B55" t="s">
        <v>96</v>
      </c>
      <c r="C55" s="12" t="s">
        <v>262</v>
      </c>
      <c r="D55" s="16" t="s">
        <v>354</v>
      </c>
      <c r="E55">
        <v>0</v>
      </c>
      <c r="F55" t="s">
        <v>121</v>
      </c>
      <c r="G55" s="12" t="s">
        <v>393</v>
      </c>
      <c r="H55" s="3">
        <v>0</v>
      </c>
      <c r="I55" s="12" t="s">
        <v>497</v>
      </c>
      <c r="J55" s="3">
        <v>0</v>
      </c>
      <c r="K55" s="12" t="s">
        <v>497</v>
      </c>
      <c r="L55" s="3">
        <v>0</v>
      </c>
      <c r="M55" t="s">
        <v>174</v>
      </c>
      <c r="N55" s="16">
        <v>29710</v>
      </c>
    </row>
    <row r="56" spans="1:14" x14ac:dyDescent="0.25">
      <c r="A56">
        <v>1</v>
      </c>
      <c r="B56" t="s">
        <v>96</v>
      </c>
      <c r="C56" s="12" t="s">
        <v>263</v>
      </c>
      <c r="D56" s="16" t="s">
        <v>354</v>
      </c>
      <c r="E56">
        <v>0</v>
      </c>
      <c r="F56" t="s">
        <v>121</v>
      </c>
      <c r="G56" s="12" t="s">
        <v>368</v>
      </c>
      <c r="H56" s="3">
        <v>0</v>
      </c>
      <c r="I56" s="12" t="s">
        <v>498</v>
      </c>
      <c r="J56" s="3">
        <v>0</v>
      </c>
      <c r="K56" s="12" t="s">
        <v>498</v>
      </c>
      <c r="L56" s="3">
        <v>0</v>
      </c>
      <c r="M56" t="s">
        <v>174</v>
      </c>
      <c r="N56" s="16">
        <v>29827</v>
      </c>
    </row>
    <row r="57" spans="1:14" x14ac:dyDescent="0.25">
      <c r="A57">
        <v>1</v>
      </c>
      <c r="B57" t="s">
        <v>96</v>
      </c>
      <c r="C57" s="12" t="s">
        <v>264</v>
      </c>
      <c r="D57" s="16" t="s">
        <v>354</v>
      </c>
      <c r="E57">
        <v>0</v>
      </c>
      <c r="F57" t="s">
        <v>121</v>
      </c>
      <c r="G57" s="12" t="s">
        <v>399</v>
      </c>
      <c r="H57" s="3">
        <v>0</v>
      </c>
      <c r="I57" s="12" t="s">
        <v>499</v>
      </c>
      <c r="J57" s="3">
        <v>0</v>
      </c>
      <c r="K57" s="12" t="s">
        <v>499</v>
      </c>
      <c r="L57" s="3">
        <v>0</v>
      </c>
      <c r="M57" t="s">
        <v>174</v>
      </c>
      <c r="N57" s="16">
        <v>29970</v>
      </c>
    </row>
    <row r="58" spans="1:14" x14ac:dyDescent="0.25">
      <c r="A58">
        <v>1</v>
      </c>
      <c r="B58" t="s">
        <v>96</v>
      </c>
      <c r="C58" s="12" t="s">
        <v>265</v>
      </c>
      <c r="D58" s="16" t="s">
        <v>354</v>
      </c>
      <c r="E58">
        <v>0</v>
      </c>
      <c r="F58" t="s">
        <v>121</v>
      </c>
      <c r="G58" s="12" t="s">
        <v>400</v>
      </c>
      <c r="H58" s="3">
        <v>0</v>
      </c>
      <c r="I58" s="12" t="s">
        <v>500</v>
      </c>
      <c r="J58" s="3">
        <v>0</v>
      </c>
      <c r="K58" s="12" t="s">
        <v>500</v>
      </c>
      <c r="L58" s="3">
        <v>0</v>
      </c>
      <c r="M58" t="s">
        <v>174</v>
      </c>
      <c r="N58" s="16">
        <v>29980</v>
      </c>
    </row>
    <row r="59" spans="1:14" x14ac:dyDescent="0.25">
      <c r="A59">
        <v>1</v>
      </c>
      <c r="B59" t="s">
        <v>96</v>
      </c>
      <c r="C59" s="12" t="s">
        <v>266</v>
      </c>
      <c r="D59" s="16" t="s">
        <v>354</v>
      </c>
      <c r="E59">
        <v>0</v>
      </c>
      <c r="F59" t="s">
        <v>121</v>
      </c>
      <c r="G59" s="12" t="s">
        <v>368</v>
      </c>
      <c r="H59" s="3">
        <v>0</v>
      </c>
      <c r="I59" s="12" t="s">
        <v>501</v>
      </c>
      <c r="J59" s="3">
        <v>0</v>
      </c>
      <c r="K59" s="12" t="s">
        <v>501</v>
      </c>
      <c r="L59" s="3">
        <v>0</v>
      </c>
      <c r="M59" t="s">
        <v>174</v>
      </c>
      <c r="N59" s="16">
        <v>29900</v>
      </c>
    </row>
    <row r="60" spans="1:14" ht="38.25" x14ac:dyDescent="0.25">
      <c r="A60">
        <v>1</v>
      </c>
      <c r="B60" t="s">
        <v>96</v>
      </c>
      <c r="C60" s="12" t="s">
        <v>267</v>
      </c>
      <c r="D60" s="16" t="s">
        <v>354</v>
      </c>
      <c r="E60">
        <v>0</v>
      </c>
      <c r="F60" t="s">
        <v>121</v>
      </c>
      <c r="G60" s="12" t="s">
        <v>401</v>
      </c>
      <c r="H60" s="3">
        <v>0</v>
      </c>
      <c r="I60" s="12" t="s">
        <v>466</v>
      </c>
      <c r="J60" s="3">
        <v>0</v>
      </c>
      <c r="K60" s="12" t="s">
        <v>466</v>
      </c>
      <c r="L60" s="3">
        <v>0</v>
      </c>
      <c r="M60" t="s">
        <v>174</v>
      </c>
      <c r="N60" s="16">
        <v>29960</v>
      </c>
    </row>
    <row r="61" spans="1:14" ht="25.5" x14ac:dyDescent="0.25">
      <c r="A61">
        <v>1</v>
      </c>
      <c r="B61" t="s">
        <v>96</v>
      </c>
      <c r="C61" s="12" t="s">
        <v>268</v>
      </c>
      <c r="D61" s="16" t="s">
        <v>354</v>
      </c>
      <c r="E61">
        <v>0</v>
      </c>
      <c r="F61" t="s">
        <v>121</v>
      </c>
      <c r="G61" s="12" t="s">
        <v>402</v>
      </c>
      <c r="H61" s="3">
        <v>0</v>
      </c>
      <c r="I61" s="12" t="s">
        <v>502</v>
      </c>
      <c r="J61" s="3">
        <v>0</v>
      </c>
      <c r="K61" s="12" t="s">
        <v>502</v>
      </c>
      <c r="L61" s="3">
        <v>0</v>
      </c>
      <c r="M61" t="s">
        <v>174</v>
      </c>
      <c r="N61" s="16">
        <v>30160</v>
      </c>
    </row>
    <row r="62" spans="1:14" x14ac:dyDescent="0.25">
      <c r="A62">
        <v>1</v>
      </c>
      <c r="B62" t="s">
        <v>96</v>
      </c>
      <c r="C62" s="12" t="s">
        <v>269</v>
      </c>
      <c r="D62" s="16">
        <v>2115</v>
      </c>
      <c r="E62">
        <v>0</v>
      </c>
      <c r="F62" t="s">
        <v>121</v>
      </c>
      <c r="G62" s="12" t="s">
        <v>403</v>
      </c>
      <c r="H62" s="3">
        <v>0</v>
      </c>
      <c r="I62" s="12" t="s">
        <v>403</v>
      </c>
      <c r="J62" s="3">
        <v>0</v>
      </c>
      <c r="K62" s="12" t="s">
        <v>403</v>
      </c>
      <c r="L62" s="3">
        <v>0</v>
      </c>
      <c r="M62" t="s">
        <v>174</v>
      </c>
      <c r="N62" s="16">
        <v>30170</v>
      </c>
    </row>
    <row r="63" spans="1:14" ht="25.5" x14ac:dyDescent="0.25">
      <c r="A63">
        <v>1</v>
      </c>
      <c r="B63" t="s">
        <v>96</v>
      </c>
      <c r="C63" s="12" t="s">
        <v>270</v>
      </c>
      <c r="D63" s="16" t="s">
        <v>354</v>
      </c>
      <c r="E63">
        <v>0</v>
      </c>
      <c r="F63" t="s">
        <v>121</v>
      </c>
      <c r="G63" s="12" t="s">
        <v>404</v>
      </c>
      <c r="H63" s="3">
        <v>0</v>
      </c>
      <c r="I63" s="12" t="s">
        <v>467</v>
      </c>
      <c r="J63" s="3">
        <v>0</v>
      </c>
      <c r="K63" s="12" t="s">
        <v>467</v>
      </c>
      <c r="L63" s="3">
        <v>0</v>
      </c>
      <c r="M63" t="s">
        <v>174</v>
      </c>
      <c r="N63" s="16">
        <v>30140</v>
      </c>
    </row>
    <row r="64" spans="1:14" ht="25.5" x14ac:dyDescent="0.25">
      <c r="A64">
        <v>1</v>
      </c>
      <c r="B64" t="s">
        <v>96</v>
      </c>
      <c r="C64" s="12" t="s">
        <v>271</v>
      </c>
      <c r="D64" s="16">
        <v>3</v>
      </c>
      <c r="E64">
        <v>0</v>
      </c>
      <c r="F64" t="s">
        <v>121</v>
      </c>
      <c r="G64" s="12" t="s">
        <v>405</v>
      </c>
      <c r="H64" s="3">
        <v>0</v>
      </c>
      <c r="I64" s="12" t="s">
        <v>503</v>
      </c>
      <c r="J64" s="3">
        <v>0</v>
      </c>
      <c r="K64" s="12" t="s">
        <v>503</v>
      </c>
      <c r="L64" s="3">
        <v>0</v>
      </c>
      <c r="M64" t="s">
        <v>174</v>
      </c>
      <c r="N64" s="16">
        <v>29720</v>
      </c>
    </row>
    <row r="65" spans="1:14" x14ac:dyDescent="0.25">
      <c r="A65">
        <v>1</v>
      </c>
      <c r="B65" t="s">
        <v>96</v>
      </c>
      <c r="C65" s="12" t="s">
        <v>272</v>
      </c>
      <c r="D65" s="16">
        <v>96</v>
      </c>
      <c r="E65">
        <v>0</v>
      </c>
      <c r="F65" t="s">
        <v>121</v>
      </c>
      <c r="G65" s="12" t="s">
        <v>368</v>
      </c>
      <c r="H65" s="3">
        <v>0</v>
      </c>
      <c r="I65" s="12" t="s">
        <v>504</v>
      </c>
      <c r="J65" s="3">
        <v>0</v>
      </c>
      <c r="K65" s="12" t="s">
        <v>504</v>
      </c>
      <c r="L65" s="3">
        <v>0</v>
      </c>
      <c r="M65" t="s">
        <v>174</v>
      </c>
      <c r="N65" s="16">
        <v>29730</v>
      </c>
    </row>
    <row r="66" spans="1:14" ht="25.5" x14ac:dyDescent="0.25">
      <c r="A66">
        <v>1</v>
      </c>
      <c r="B66" t="s">
        <v>96</v>
      </c>
      <c r="C66" s="12" t="s">
        <v>273</v>
      </c>
      <c r="D66" s="16">
        <v>27</v>
      </c>
      <c r="E66">
        <v>0</v>
      </c>
      <c r="F66" t="s">
        <v>121</v>
      </c>
      <c r="G66" s="12" t="s">
        <v>406</v>
      </c>
      <c r="H66" s="3">
        <v>0</v>
      </c>
      <c r="I66" s="12" t="s">
        <v>505</v>
      </c>
      <c r="J66" s="3">
        <v>0</v>
      </c>
      <c r="K66" s="12" t="s">
        <v>505</v>
      </c>
      <c r="L66" s="3">
        <v>0</v>
      </c>
      <c r="M66" t="s">
        <v>174</v>
      </c>
      <c r="N66" s="16">
        <v>29760</v>
      </c>
    </row>
    <row r="67" spans="1:14" x14ac:dyDescent="0.25">
      <c r="A67">
        <v>1</v>
      </c>
      <c r="B67" t="s">
        <v>96</v>
      </c>
      <c r="C67" s="12" t="s">
        <v>274</v>
      </c>
      <c r="D67" s="16">
        <v>115</v>
      </c>
      <c r="E67">
        <v>0</v>
      </c>
      <c r="F67" t="s">
        <v>121</v>
      </c>
      <c r="G67" s="12" t="s">
        <v>407</v>
      </c>
      <c r="H67" s="3">
        <v>0</v>
      </c>
      <c r="I67" s="12" t="s">
        <v>468</v>
      </c>
      <c r="J67" s="3">
        <v>0</v>
      </c>
      <c r="K67" s="12" t="s">
        <v>468</v>
      </c>
      <c r="L67" s="3">
        <v>0</v>
      </c>
      <c r="M67" t="s">
        <v>174</v>
      </c>
      <c r="N67" s="16">
        <v>29770</v>
      </c>
    </row>
    <row r="68" spans="1:14" ht="25.5" x14ac:dyDescent="0.25">
      <c r="A68">
        <v>1</v>
      </c>
      <c r="B68" t="s">
        <v>96</v>
      </c>
      <c r="C68" s="12" t="s">
        <v>275</v>
      </c>
      <c r="D68" s="17" t="s">
        <v>354</v>
      </c>
      <c r="E68">
        <v>0</v>
      </c>
      <c r="F68" t="s">
        <v>121</v>
      </c>
      <c r="G68" s="12" t="s">
        <v>368</v>
      </c>
      <c r="H68" s="3">
        <v>0</v>
      </c>
      <c r="I68" s="12" t="s">
        <v>506</v>
      </c>
      <c r="J68" s="3">
        <v>0</v>
      </c>
      <c r="K68" s="12" t="s">
        <v>506</v>
      </c>
      <c r="L68" s="3">
        <v>0</v>
      </c>
      <c r="M68" t="s">
        <v>174</v>
      </c>
      <c r="N68" s="16">
        <v>29840</v>
      </c>
    </row>
    <row r="69" spans="1:14" x14ac:dyDescent="0.25">
      <c r="A69">
        <v>1</v>
      </c>
      <c r="B69" t="s">
        <v>96</v>
      </c>
      <c r="C69" s="12" t="s">
        <v>276</v>
      </c>
      <c r="D69" s="17" t="s">
        <v>354</v>
      </c>
      <c r="E69">
        <v>0</v>
      </c>
      <c r="F69" t="s">
        <v>121</v>
      </c>
      <c r="G69" s="12" t="s">
        <v>408</v>
      </c>
      <c r="H69" s="3">
        <v>0</v>
      </c>
      <c r="I69" s="12" t="s">
        <v>507</v>
      </c>
      <c r="J69" s="3">
        <v>0</v>
      </c>
      <c r="K69" s="12" t="s">
        <v>507</v>
      </c>
      <c r="L69" s="3">
        <v>0</v>
      </c>
      <c r="M69" t="s">
        <v>174</v>
      </c>
      <c r="N69" s="16">
        <v>29790</v>
      </c>
    </row>
    <row r="70" spans="1:14" x14ac:dyDescent="0.25">
      <c r="A70">
        <v>1</v>
      </c>
      <c r="B70" t="s">
        <v>96</v>
      </c>
      <c r="C70" s="12" t="s">
        <v>277</v>
      </c>
      <c r="D70" s="16">
        <v>10</v>
      </c>
      <c r="E70">
        <v>0</v>
      </c>
      <c r="F70" t="s">
        <v>121</v>
      </c>
      <c r="G70" s="12" t="s">
        <v>409</v>
      </c>
      <c r="H70" s="3">
        <v>0</v>
      </c>
      <c r="I70" s="12" t="s">
        <v>508</v>
      </c>
      <c r="J70" s="3">
        <v>0</v>
      </c>
      <c r="K70" s="12" t="s">
        <v>508</v>
      </c>
      <c r="L70" s="3">
        <v>0</v>
      </c>
      <c r="M70" t="s">
        <v>174</v>
      </c>
      <c r="N70" s="16">
        <v>29700</v>
      </c>
    </row>
    <row r="71" spans="1:14" x14ac:dyDescent="0.25">
      <c r="A71">
        <v>1</v>
      </c>
      <c r="B71" t="s">
        <v>96</v>
      </c>
      <c r="C71" s="12" t="s">
        <v>248</v>
      </c>
      <c r="D71" s="17" t="s">
        <v>354</v>
      </c>
      <c r="E71">
        <v>0</v>
      </c>
      <c r="F71" t="s">
        <v>121</v>
      </c>
      <c r="G71" s="12" t="s">
        <v>368</v>
      </c>
      <c r="H71" s="3">
        <v>0</v>
      </c>
      <c r="I71" s="12" t="s">
        <v>509</v>
      </c>
      <c r="J71" s="3">
        <v>0</v>
      </c>
      <c r="K71" s="12" t="s">
        <v>509</v>
      </c>
      <c r="L71" s="3">
        <v>0</v>
      </c>
      <c r="M71" t="s">
        <v>174</v>
      </c>
      <c r="N71" s="16">
        <v>29690</v>
      </c>
    </row>
    <row r="72" spans="1:14" ht="25.5" x14ac:dyDescent="0.25">
      <c r="A72">
        <v>1</v>
      </c>
      <c r="B72" t="s">
        <v>96</v>
      </c>
      <c r="C72" s="12" t="s">
        <v>278</v>
      </c>
      <c r="D72" s="16">
        <v>166</v>
      </c>
      <c r="E72">
        <v>0</v>
      </c>
      <c r="F72" t="s">
        <v>121</v>
      </c>
      <c r="G72" s="12" t="s">
        <v>410</v>
      </c>
      <c r="H72" s="3">
        <v>0</v>
      </c>
      <c r="I72" s="12" t="s">
        <v>510</v>
      </c>
      <c r="J72" s="3">
        <v>0</v>
      </c>
      <c r="K72" s="12" t="s">
        <v>510</v>
      </c>
      <c r="L72" s="3">
        <v>0</v>
      </c>
      <c r="M72" t="s">
        <v>174</v>
      </c>
      <c r="N72" s="16">
        <v>29670</v>
      </c>
    </row>
    <row r="73" spans="1:14" x14ac:dyDescent="0.25">
      <c r="A73">
        <v>1</v>
      </c>
      <c r="B73" t="s">
        <v>96</v>
      </c>
      <c r="C73" s="12" t="s">
        <v>279</v>
      </c>
      <c r="D73" s="17" t="s">
        <v>354</v>
      </c>
      <c r="E73">
        <v>0</v>
      </c>
      <c r="F73" t="s">
        <v>121</v>
      </c>
      <c r="G73" s="12" t="s">
        <v>411</v>
      </c>
      <c r="H73" s="3">
        <v>0</v>
      </c>
      <c r="I73" s="12" t="s">
        <v>511</v>
      </c>
      <c r="J73" s="3">
        <v>0</v>
      </c>
      <c r="K73" s="12" t="s">
        <v>511</v>
      </c>
      <c r="L73" s="3">
        <v>0</v>
      </c>
      <c r="M73" t="s">
        <v>174</v>
      </c>
      <c r="N73" s="16">
        <v>29690</v>
      </c>
    </row>
    <row r="74" spans="1:14" ht="25.5" x14ac:dyDescent="0.25">
      <c r="A74">
        <v>1</v>
      </c>
      <c r="B74" t="s">
        <v>96</v>
      </c>
      <c r="C74" s="12" t="s">
        <v>280</v>
      </c>
      <c r="D74" s="16">
        <v>115</v>
      </c>
      <c r="E74">
        <v>0</v>
      </c>
      <c r="F74" t="s">
        <v>121</v>
      </c>
      <c r="G74" s="12" t="s">
        <v>412</v>
      </c>
      <c r="H74" s="3">
        <v>0</v>
      </c>
      <c r="I74" s="12" t="s">
        <v>512</v>
      </c>
      <c r="J74" s="3">
        <v>0</v>
      </c>
      <c r="K74" s="12" t="s">
        <v>512</v>
      </c>
      <c r="L74" s="3">
        <v>0</v>
      </c>
      <c r="M74" t="s">
        <v>174</v>
      </c>
      <c r="N74" s="16">
        <v>29680</v>
      </c>
    </row>
    <row r="75" spans="1:14" x14ac:dyDescent="0.25">
      <c r="A75">
        <v>1</v>
      </c>
      <c r="B75" t="s">
        <v>96</v>
      </c>
      <c r="C75" s="12" t="s">
        <v>279</v>
      </c>
      <c r="D75" s="16">
        <v>130</v>
      </c>
      <c r="E75">
        <v>0</v>
      </c>
      <c r="F75" t="s">
        <v>121</v>
      </c>
      <c r="G75" s="12" t="s">
        <v>410</v>
      </c>
      <c r="H75" s="3">
        <v>0</v>
      </c>
      <c r="I75" s="12" t="s">
        <v>513</v>
      </c>
      <c r="J75" s="3">
        <v>0</v>
      </c>
      <c r="K75" s="12" t="s">
        <v>513</v>
      </c>
      <c r="L75" s="3">
        <v>0</v>
      </c>
      <c r="M75" t="s">
        <v>174</v>
      </c>
      <c r="N75" s="16">
        <v>29660</v>
      </c>
    </row>
    <row r="76" spans="1:14" ht="25.5" x14ac:dyDescent="0.25">
      <c r="A76">
        <v>1</v>
      </c>
      <c r="B76" t="s">
        <v>96</v>
      </c>
      <c r="C76" s="12" t="s">
        <v>271</v>
      </c>
      <c r="D76" s="16">
        <v>415</v>
      </c>
      <c r="E76">
        <v>0</v>
      </c>
      <c r="F76" t="s">
        <v>121</v>
      </c>
      <c r="G76" s="12" t="s">
        <v>413</v>
      </c>
      <c r="H76" s="3">
        <v>0</v>
      </c>
      <c r="I76" s="12" t="s">
        <v>514</v>
      </c>
      <c r="J76" s="3">
        <v>0</v>
      </c>
      <c r="K76" s="12" t="s">
        <v>514</v>
      </c>
      <c r="L76" s="3">
        <v>0</v>
      </c>
      <c r="M76" t="s">
        <v>174</v>
      </c>
      <c r="N76" s="16">
        <v>29740</v>
      </c>
    </row>
    <row r="77" spans="1:14" x14ac:dyDescent="0.25">
      <c r="A77">
        <v>1</v>
      </c>
      <c r="B77" t="s">
        <v>96</v>
      </c>
      <c r="C77" s="12" t="s">
        <v>281</v>
      </c>
      <c r="D77" s="16" t="s">
        <v>354</v>
      </c>
      <c r="E77">
        <v>0</v>
      </c>
      <c r="F77" t="s">
        <v>121</v>
      </c>
      <c r="G77" s="12" t="s">
        <v>368</v>
      </c>
      <c r="H77" s="3">
        <v>0</v>
      </c>
      <c r="I77" s="12" t="s">
        <v>515</v>
      </c>
      <c r="J77" s="3">
        <v>0</v>
      </c>
      <c r="K77" s="12" t="s">
        <v>515</v>
      </c>
      <c r="L77" s="3">
        <v>0</v>
      </c>
      <c r="M77" t="s">
        <v>174</v>
      </c>
      <c r="N77" s="16">
        <v>29750</v>
      </c>
    </row>
    <row r="78" spans="1:14" ht="25.5" x14ac:dyDescent="0.25">
      <c r="A78">
        <v>1</v>
      </c>
      <c r="B78" t="s">
        <v>96</v>
      </c>
      <c r="C78" s="12" t="s">
        <v>282</v>
      </c>
      <c r="D78" s="17" t="s">
        <v>357</v>
      </c>
      <c r="E78">
        <v>0</v>
      </c>
      <c r="F78" t="s">
        <v>121</v>
      </c>
      <c r="G78" s="12" t="s">
        <v>414</v>
      </c>
      <c r="H78" s="3">
        <v>0</v>
      </c>
      <c r="I78" s="12" t="s">
        <v>516</v>
      </c>
      <c r="J78" s="3">
        <v>0</v>
      </c>
      <c r="K78" s="12" t="s">
        <v>516</v>
      </c>
      <c r="L78" s="3">
        <v>0</v>
      </c>
      <c r="M78" t="s">
        <v>174</v>
      </c>
      <c r="N78" s="16">
        <v>29750</v>
      </c>
    </row>
    <row r="79" spans="1:14" x14ac:dyDescent="0.25">
      <c r="A79">
        <v>1</v>
      </c>
      <c r="B79" t="s">
        <v>96</v>
      </c>
      <c r="C79" s="12" t="s">
        <v>283</v>
      </c>
      <c r="D79" s="16" t="s">
        <v>358</v>
      </c>
      <c r="E79">
        <v>0</v>
      </c>
      <c r="F79" t="s">
        <v>121</v>
      </c>
      <c r="G79" s="12" t="s">
        <v>415</v>
      </c>
      <c r="H79" s="3">
        <v>0</v>
      </c>
      <c r="I79" s="12" t="s">
        <v>517</v>
      </c>
      <c r="J79" s="3">
        <v>0</v>
      </c>
      <c r="K79" s="12" t="s">
        <v>517</v>
      </c>
      <c r="L79" s="3">
        <v>0</v>
      </c>
      <c r="M79" t="s">
        <v>174</v>
      </c>
      <c r="N79" s="16">
        <v>29620</v>
      </c>
    </row>
    <row r="80" spans="1:14" ht="25.5" x14ac:dyDescent="0.25">
      <c r="A80">
        <v>1</v>
      </c>
      <c r="B80" t="s">
        <v>96</v>
      </c>
      <c r="C80" s="12" t="s">
        <v>284</v>
      </c>
      <c r="D80" s="16">
        <v>34</v>
      </c>
      <c r="E80">
        <v>0</v>
      </c>
      <c r="F80" t="s">
        <v>121</v>
      </c>
      <c r="G80" s="12" t="s">
        <v>416</v>
      </c>
      <c r="H80" s="3">
        <v>0</v>
      </c>
      <c r="I80" s="12" t="s">
        <v>518</v>
      </c>
      <c r="J80" s="3">
        <v>0</v>
      </c>
      <c r="K80" s="12" t="s">
        <v>518</v>
      </c>
      <c r="L80" s="3">
        <v>0</v>
      </c>
      <c r="M80" t="s">
        <v>174</v>
      </c>
      <c r="N80" s="16">
        <v>29610</v>
      </c>
    </row>
    <row r="81" spans="1:14" x14ac:dyDescent="0.25">
      <c r="A81">
        <v>1</v>
      </c>
      <c r="B81" t="s">
        <v>96</v>
      </c>
      <c r="C81" s="12" t="s">
        <v>285</v>
      </c>
      <c r="D81" s="16">
        <v>273</v>
      </c>
      <c r="E81">
        <v>0</v>
      </c>
      <c r="F81" t="s">
        <v>121</v>
      </c>
      <c r="G81" s="12" t="s">
        <v>368</v>
      </c>
      <c r="H81" s="3">
        <v>0</v>
      </c>
      <c r="I81" s="12" t="s">
        <v>519</v>
      </c>
      <c r="J81" s="3">
        <v>0</v>
      </c>
      <c r="K81" s="12" t="s">
        <v>519</v>
      </c>
      <c r="L81" s="3">
        <v>0</v>
      </c>
      <c r="M81" t="s">
        <v>174</v>
      </c>
      <c r="N81" s="16">
        <v>29580</v>
      </c>
    </row>
    <row r="82" spans="1:14" x14ac:dyDescent="0.25">
      <c r="A82">
        <v>1</v>
      </c>
      <c r="B82" t="s">
        <v>96</v>
      </c>
      <c r="C82" s="12" t="s">
        <v>286</v>
      </c>
      <c r="D82" s="16" t="s">
        <v>354</v>
      </c>
      <c r="E82">
        <v>0</v>
      </c>
      <c r="F82" t="s">
        <v>121</v>
      </c>
      <c r="G82" s="12" t="s">
        <v>417</v>
      </c>
      <c r="H82" s="3">
        <v>0</v>
      </c>
      <c r="I82" s="12" t="s">
        <v>520</v>
      </c>
      <c r="J82" s="3">
        <v>0</v>
      </c>
      <c r="K82" s="12" t="s">
        <v>520</v>
      </c>
      <c r="L82" s="3">
        <v>0</v>
      </c>
      <c r="M82" t="s">
        <v>174</v>
      </c>
      <c r="N82" s="16">
        <v>29550</v>
      </c>
    </row>
    <row r="83" spans="1:14" x14ac:dyDescent="0.25">
      <c r="A83">
        <v>1</v>
      </c>
      <c r="B83" t="s">
        <v>96</v>
      </c>
      <c r="C83" s="12" t="s">
        <v>287</v>
      </c>
      <c r="D83" s="16" t="s">
        <v>354</v>
      </c>
      <c r="E83">
        <v>0</v>
      </c>
      <c r="F83" t="s">
        <v>121</v>
      </c>
      <c r="G83" s="12" t="s">
        <v>368</v>
      </c>
      <c r="H83" s="3">
        <v>0</v>
      </c>
      <c r="I83" s="12" t="s">
        <v>521</v>
      </c>
      <c r="J83" s="3">
        <v>0</v>
      </c>
      <c r="K83" s="12" t="s">
        <v>521</v>
      </c>
      <c r="L83" s="3">
        <v>0</v>
      </c>
      <c r="M83" t="s">
        <v>174</v>
      </c>
      <c r="N83" s="16">
        <v>29570</v>
      </c>
    </row>
    <row r="84" spans="1:14" x14ac:dyDescent="0.25">
      <c r="A84">
        <v>1</v>
      </c>
      <c r="B84" t="s">
        <v>96</v>
      </c>
      <c r="C84" s="12" t="s">
        <v>288</v>
      </c>
      <c r="D84" s="16" t="s">
        <v>354</v>
      </c>
      <c r="E84">
        <v>0</v>
      </c>
      <c r="F84" t="s">
        <v>121</v>
      </c>
      <c r="G84" s="12" t="s">
        <v>368</v>
      </c>
      <c r="H84" s="3">
        <v>0</v>
      </c>
      <c r="I84" s="12" t="s">
        <v>522</v>
      </c>
      <c r="J84" s="3">
        <v>0</v>
      </c>
      <c r="K84" s="12" t="s">
        <v>522</v>
      </c>
      <c r="L84" s="3">
        <v>0</v>
      </c>
      <c r="M84" t="s">
        <v>174</v>
      </c>
      <c r="N84" s="16">
        <v>29510</v>
      </c>
    </row>
    <row r="85" spans="1:14" x14ac:dyDescent="0.25">
      <c r="A85">
        <v>1</v>
      </c>
      <c r="B85" t="s">
        <v>96</v>
      </c>
      <c r="C85" s="12" t="s">
        <v>289</v>
      </c>
      <c r="D85" s="16">
        <v>12</v>
      </c>
      <c r="E85">
        <v>0</v>
      </c>
      <c r="F85" t="s">
        <v>121</v>
      </c>
      <c r="G85" s="12" t="s">
        <v>368</v>
      </c>
      <c r="H85" s="3">
        <v>0</v>
      </c>
      <c r="I85" s="12" t="s">
        <v>523</v>
      </c>
      <c r="J85" s="3">
        <v>0</v>
      </c>
      <c r="K85" s="12" t="s">
        <v>523</v>
      </c>
      <c r="L85" s="3">
        <v>0</v>
      </c>
      <c r="M85" t="s">
        <v>174</v>
      </c>
      <c r="N85" s="16">
        <v>29500</v>
      </c>
    </row>
    <row r="86" spans="1:14" x14ac:dyDescent="0.25">
      <c r="A86">
        <v>1</v>
      </c>
      <c r="B86" t="s">
        <v>96</v>
      </c>
      <c r="C86" s="12" t="s">
        <v>290</v>
      </c>
      <c r="D86" s="16">
        <v>248</v>
      </c>
      <c r="E86">
        <v>0</v>
      </c>
      <c r="F86" t="s">
        <v>121</v>
      </c>
      <c r="G86" s="12" t="s">
        <v>418</v>
      </c>
      <c r="H86" s="3">
        <v>0</v>
      </c>
      <c r="I86" s="12" t="s">
        <v>418</v>
      </c>
      <c r="J86" s="3">
        <v>0</v>
      </c>
      <c r="K86" s="12" t="s">
        <v>418</v>
      </c>
      <c r="L86" s="3">
        <v>0</v>
      </c>
      <c r="M86" t="s">
        <v>174</v>
      </c>
      <c r="N86" s="16">
        <v>29650</v>
      </c>
    </row>
    <row r="87" spans="1:14" x14ac:dyDescent="0.25">
      <c r="A87">
        <v>1</v>
      </c>
      <c r="B87" t="s">
        <v>96</v>
      </c>
      <c r="C87" s="12" t="s">
        <v>291</v>
      </c>
      <c r="D87" s="16" t="s">
        <v>354</v>
      </c>
      <c r="E87">
        <v>0</v>
      </c>
      <c r="F87" t="s">
        <v>121</v>
      </c>
      <c r="G87" s="12" t="s">
        <v>368</v>
      </c>
      <c r="H87" s="3">
        <v>0</v>
      </c>
      <c r="I87" s="12" t="s">
        <v>524</v>
      </c>
      <c r="J87" s="3">
        <v>0</v>
      </c>
      <c r="K87" s="12" t="s">
        <v>524</v>
      </c>
      <c r="L87" s="3">
        <v>0</v>
      </c>
      <c r="M87" t="s">
        <v>174</v>
      </c>
      <c r="N87" s="16">
        <v>29540</v>
      </c>
    </row>
    <row r="88" spans="1:14" x14ac:dyDescent="0.25">
      <c r="A88">
        <v>1</v>
      </c>
      <c r="B88" t="s">
        <v>96</v>
      </c>
      <c r="C88" s="12" t="s">
        <v>292</v>
      </c>
      <c r="D88" s="16" t="s">
        <v>359</v>
      </c>
      <c r="E88">
        <v>0</v>
      </c>
      <c r="F88" t="s">
        <v>121</v>
      </c>
      <c r="G88" s="12" t="s">
        <v>419</v>
      </c>
      <c r="H88" s="3">
        <v>0</v>
      </c>
      <c r="I88" s="12" t="s">
        <v>525</v>
      </c>
      <c r="J88" s="3">
        <v>0</v>
      </c>
      <c r="K88" s="12" t="s">
        <v>525</v>
      </c>
      <c r="L88" s="3">
        <v>0</v>
      </c>
      <c r="M88" t="s">
        <v>174</v>
      </c>
      <c r="N88" s="16">
        <v>29600</v>
      </c>
    </row>
    <row r="89" spans="1:14" x14ac:dyDescent="0.25">
      <c r="A89">
        <v>1</v>
      </c>
      <c r="B89" t="s">
        <v>96</v>
      </c>
      <c r="C89" s="12" t="s">
        <v>293</v>
      </c>
      <c r="D89" s="16">
        <v>51</v>
      </c>
      <c r="E89">
        <v>0</v>
      </c>
      <c r="F89" t="s">
        <v>121</v>
      </c>
      <c r="G89" s="12" t="s">
        <v>368</v>
      </c>
      <c r="H89" s="3">
        <v>0</v>
      </c>
      <c r="I89" s="12" t="s">
        <v>469</v>
      </c>
      <c r="J89" s="3">
        <v>0</v>
      </c>
      <c r="K89" s="12" t="s">
        <v>469</v>
      </c>
      <c r="L89" s="3">
        <v>0</v>
      </c>
      <c r="M89" t="s">
        <v>174</v>
      </c>
      <c r="N89" s="16">
        <v>29520</v>
      </c>
    </row>
    <row r="90" spans="1:14" x14ac:dyDescent="0.25">
      <c r="A90">
        <v>1</v>
      </c>
      <c r="B90" t="s">
        <v>96</v>
      </c>
      <c r="C90" s="12" t="s">
        <v>294</v>
      </c>
      <c r="D90" s="16" t="s">
        <v>354</v>
      </c>
      <c r="E90">
        <v>0</v>
      </c>
      <c r="F90" t="s">
        <v>121</v>
      </c>
      <c r="G90" s="12" t="s">
        <v>368</v>
      </c>
      <c r="H90" s="3">
        <v>0</v>
      </c>
      <c r="I90" s="12" t="s">
        <v>526</v>
      </c>
      <c r="J90" s="3">
        <v>0</v>
      </c>
      <c r="K90" s="12" t="s">
        <v>526</v>
      </c>
      <c r="L90" s="3">
        <v>0</v>
      </c>
      <c r="M90" t="s">
        <v>174</v>
      </c>
      <c r="N90" s="16">
        <v>29590</v>
      </c>
    </row>
    <row r="91" spans="1:14" ht="25.5" x14ac:dyDescent="0.25">
      <c r="A91">
        <v>1</v>
      </c>
      <c r="B91" t="s">
        <v>96</v>
      </c>
      <c r="C91" s="12" t="s">
        <v>295</v>
      </c>
      <c r="D91" s="16">
        <v>544</v>
      </c>
      <c r="E91">
        <v>0</v>
      </c>
      <c r="F91" t="s">
        <v>121</v>
      </c>
      <c r="G91" s="12" t="s">
        <v>420</v>
      </c>
      <c r="H91" s="3">
        <v>0</v>
      </c>
      <c r="I91" s="12" t="s">
        <v>459</v>
      </c>
      <c r="J91" s="3">
        <v>0</v>
      </c>
      <c r="K91" s="12" t="s">
        <v>459</v>
      </c>
      <c r="L91" s="3">
        <v>0</v>
      </c>
      <c r="M91" t="s">
        <v>174</v>
      </c>
      <c r="N91" s="16">
        <v>29077</v>
      </c>
    </row>
    <row r="92" spans="1:14" ht="25.5" x14ac:dyDescent="0.25">
      <c r="A92">
        <v>1</v>
      </c>
      <c r="B92" t="s">
        <v>96</v>
      </c>
      <c r="C92" s="12" t="s">
        <v>296</v>
      </c>
      <c r="D92" s="16">
        <v>125</v>
      </c>
      <c r="E92">
        <v>0</v>
      </c>
      <c r="F92" t="s">
        <v>121</v>
      </c>
      <c r="G92" s="12" t="s">
        <v>421</v>
      </c>
      <c r="H92" s="3">
        <v>0</v>
      </c>
      <c r="I92" s="12" t="s">
        <v>527</v>
      </c>
      <c r="J92" s="3">
        <v>0</v>
      </c>
      <c r="K92" s="12" t="s">
        <v>527</v>
      </c>
      <c r="L92" s="3">
        <v>0</v>
      </c>
      <c r="M92" t="s">
        <v>174</v>
      </c>
      <c r="N92" s="16">
        <v>30430</v>
      </c>
    </row>
    <row r="93" spans="1:14" ht="25.5" x14ac:dyDescent="0.25">
      <c r="A93">
        <v>1</v>
      </c>
      <c r="B93" t="s">
        <v>96</v>
      </c>
      <c r="C93" s="12" t="s">
        <v>297</v>
      </c>
      <c r="D93" s="16">
        <v>32</v>
      </c>
      <c r="E93">
        <v>0</v>
      </c>
      <c r="F93" t="s">
        <v>121</v>
      </c>
      <c r="G93" s="12" t="s">
        <v>422</v>
      </c>
      <c r="H93" s="3">
        <v>0</v>
      </c>
      <c r="I93" s="12" t="s">
        <v>470</v>
      </c>
      <c r="J93" s="3">
        <v>0</v>
      </c>
      <c r="K93" s="12" t="s">
        <v>470</v>
      </c>
      <c r="L93" s="3">
        <v>0</v>
      </c>
      <c r="M93" t="s">
        <v>174</v>
      </c>
      <c r="N93" s="16">
        <v>30400</v>
      </c>
    </row>
    <row r="94" spans="1:14" ht="25.5" x14ac:dyDescent="0.25">
      <c r="A94">
        <v>1</v>
      </c>
      <c r="B94" t="s">
        <v>96</v>
      </c>
      <c r="C94" s="12" t="s">
        <v>298</v>
      </c>
      <c r="D94" s="16" t="s">
        <v>354</v>
      </c>
      <c r="E94">
        <v>0</v>
      </c>
      <c r="F94" t="s">
        <v>121</v>
      </c>
      <c r="G94" s="12" t="s">
        <v>423</v>
      </c>
      <c r="H94" s="3">
        <v>0</v>
      </c>
      <c r="I94" s="12" t="s">
        <v>528</v>
      </c>
      <c r="J94" s="3">
        <v>0</v>
      </c>
      <c r="K94" s="12" t="s">
        <v>528</v>
      </c>
      <c r="L94" s="3">
        <v>0</v>
      </c>
      <c r="M94" t="s">
        <v>174</v>
      </c>
      <c r="N94" s="16">
        <v>29150</v>
      </c>
    </row>
    <row r="95" spans="1:14" ht="25.5" x14ac:dyDescent="0.25">
      <c r="A95">
        <v>1</v>
      </c>
      <c r="B95" t="s">
        <v>96</v>
      </c>
      <c r="C95" s="12" t="s">
        <v>299</v>
      </c>
      <c r="D95" s="16" t="s">
        <v>354</v>
      </c>
      <c r="E95">
        <v>0</v>
      </c>
      <c r="F95" t="s">
        <v>121</v>
      </c>
      <c r="G95" s="12" t="s">
        <v>424</v>
      </c>
      <c r="H95" s="3">
        <v>0</v>
      </c>
      <c r="I95" s="12" t="s">
        <v>529</v>
      </c>
      <c r="J95" s="3">
        <v>0</v>
      </c>
      <c r="K95" s="12" t="s">
        <v>529</v>
      </c>
      <c r="L95" s="3">
        <v>0</v>
      </c>
      <c r="M95" t="s">
        <v>174</v>
      </c>
      <c r="N95" s="16">
        <v>29140</v>
      </c>
    </row>
    <row r="96" spans="1:14" ht="25.5" x14ac:dyDescent="0.25">
      <c r="A96">
        <v>1</v>
      </c>
      <c r="B96" t="s">
        <v>96</v>
      </c>
      <c r="C96" s="12" t="s">
        <v>300</v>
      </c>
      <c r="D96" s="16" t="s">
        <v>354</v>
      </c>
      <c r="E96">
        <v>0</v>
      </c>
      <c r="F96" t="s">
        <v>121</v>
      </c>
      <c r="G96" s="12" t="s">
        <v>425</v>
      </c>
      <c r="H96" s="3">
        <v>0</v>
      </c>
      <c r="I96" s="12" t="s">
        <v>471</v>
      </c>
      <c r="J96" s="3">
        <v>0</v>
      </c>
      <c r="K96" s="12" t="s">
        <v>471</v>
      </c>
      <c r="L96" s="3">
        <v>0</v>
      </c>
      <c r="M96" t="s">
        <v>174</v>
      </c>
      <c r="N96" s="16">
        <v>30470</v>
      </c>
    </row>
    <row r="97" spans="1:14" x14ac:dyDescent="0.25">
      <c r="A97">
        <v>1</v>
      </c>
      <c r="B97" t="s">
        <v>96</v>
      </c>
      <c r="C97" s="12" t="s">
        <v>301</v>
      </c>
      <c r="D97" s="16">
        <v>20</v>
      </c>
      <c r="E97">
        <v>0</v>
      </c>
      <c r="F97" t="s">
        <v>121</v>
      </c>
      <c r="G97" s="12" t="s">
        <v>368</v>
      </c>
      <c r="H97" s="3">
        <v>0</v>
      </c>
      <c r="I97" s="12" t="s">
        <v>530</v>
      </c>
      <c r="J97" s="3">
        <v>0</v>
      </c>
      <c r="K97" s="12" t="s">
        <v>530</v>
      </c>
      <c r="L97" s="3">
        <v>0</v>
      </c>
      <c r="M97" t="s">
        <v>174</v>
      </c>
      <c r="N97" s="16">
        <v>30450</v>
      </c>
    </row>
    <row r="98" spans="1:14" x14ac:dyDescent="0.25">
      <c r="A98">
        <v>1</v>
      </c>
      <c r="B98" t="s">
        <v>96</v>
      </c>
      <c r="C98" s="12" t="s">
        <v>302</v>
      </c>
      <c r="D98" s="16">
        <v>1096</v>
      </c>
      <c r="E98">
        <v>0</v>
      </c>
      <c r="F98" t="s">
        <v>121</v>
      </c>
      <c r="G98" s="12" t="s">
        <v>426</v>
      </c>
      <c r="H98" s="3">
        <v>0</v>
      </c>
      <c r="I98" s="12" t="s">
        <v>531</v>
      </c>
      <c r="J98" s="3">
        <v>0</v>
      </c>
      <c r="K98" s="12" t="s">
        <v>531</v>
      </c>
      <c r="L98" s="3">
        <v>0</v>
      </c>
      <c r="M98" t="s">
        <v>174</v>
      </c>
      <c r="N98" s="16">
        <v>30500</v>
      </c>
    </row>
    <row r="99" spans="1:14" ht="25.5" x14ac:dyDescent="0.25">
      <c r="A99">
        <v>1</v>
      </c>
      <c r="B99" t="s">
        <v>96</v>
      </c>
      <c r="C99" s="12" t="s">
        <v>303</v>
      </c>
      <c r="D99" s="16">
        <v>68</v>
      </c>
      <c r="E99" s="3">
        <v>0</v>
      </c>
      <c r="F99" t="s">
        <v>121</v>
      </c>
      <c r="G99" s="12" t="s">
        <v>427</v>
      </c>
      <c r="H99" s="3">
        <v>0</v>
      </c>
      <c r="I99" s="12" t="s">
        <v>472</v>
      </c>
      <c r="J99" s="3">
        <v>0</v>
      </c>
      <c r="K99" s="12" t="s">
        <v>472</v>
      </c>
      <c r="L99" s="3">
        <v>0</v>
      </c>
      <c r="M99" t="s">
        <v>174</v>
      </c>
      <c r="N99" s="16">
        <v>30640</v>
      </c>
    </row>
    <row r="100" spans="1:14" x14ac:dyDescent="0.25">
      <c r="A100">
        <v>1</v>
      </c>
      <c r="B100" t="s">
        <v>96</v>
      </c>
      <c r="C100" s="12" t="s">
        <v>304</v>
      </c>
      <c r="D100" s="16">
        <v>3</v>
      </c>
      <c r="E100" s="3">
        <v>0</v>
      </c>
      <c r="F100" t="s">
        <v>121</v>
      </c>
      <c r="G100" s="12" t="s">
        <v>428</v>
      </c>
      <c r="H100" s="3">
        <v>0</v>
      </c>
      <c r="I100" s="12" t="s">
        <v>428</v>
      </c>
      <c r="J100" s="3">
        <v>0</v>
      </c>
      <c r="K100" s="12" t="s">
        <v>428</v>
      </c>
      <c r="L100" s="3">
        <v>0</v>
      </c>
      <c r="M100" t="s">
        <v>174</v>
      </c>
      <c r="N100" s="16">
        <v>30680</v>
      </c>
    </row>
    <row r="101" spans="1:14" x14ac:dyDescent="0.25">
      <c r="A101">
        <v>1</v>
      </c>
      <c r="B101" t="s">
        <v>96</v>
      </c>
      <c r="C101" s="12" t="s">
        <v>305</v>
      </c>
      <c r="D101" s="16">
        <v>9</v>
      </c>
      <c r="E101" s="3">
        <v>0</v>
      </c>
      <c r="F101" t="s">
        <v>121</v>
      </c>
      <c r="G101" s="12" t="s">
        <v>422</v>
      </c>
      <c r="H101" s="3">
        <v>0</v>
      </c>
      <c r="I101" s="12" t="s">
        <v>532</v>
      </c>
      <c r="J101" s="3">
        <v>0</v>
      </c>
      <c r="K101" s="12" t="s">
        <v>532</v>
      </c>
      <c r="L101" s="3">
        <v>0</v>
      </c>
      <c r="M101" t="s">
        <v>174</v>
      </c>
      <c r="N101" s="16">
        <v>30660</v>
      </c>
    </row>
    <row r="102" spans="1:14" ht="25.5" x14ac:dyDescent="0.25">
      <c r="A102">
        <v>1</v>
      </c>
      <c r="B102" t="s">
        <v>96</v>
      </c>
      <c r="C102" s="12" t="s">
        <v>306</v>
      </c>
      <c r="D102" s="16">
        <v>5</v>
      </c>
      <c r="E102" s="3">
        <v>0</v>
      </c>
      <c r="F102" t="s">
        <v>121</v>
      </c>
      <c r="G102" s="12" t="s">
        <v>393</v>
      </c>
      <c r="H102" s="3">
        <v>0</v>
      </c>
      <c r="I102" s="12" t="s">
        <v>533</v>
      </c>
      <c r="J102" s="3">
        <v>0</v>
      </c>
      <c r="K102" s="12" t="s">
        <v>533</v>
      </c>
      <c r="L102" s="3">
        <v>0</v>
      </c>
      <c r="M102" t="s">
        <v>174</v>
      </c>
      <c r="N102" s="16">
        <v>30650</v>
      </c>
    </row>
    <row r="103" spans="1:14" ht="25.5" x14ac:dyDescent="0.25">
      <c r="A103">
        <v>1</v>
      </c>
      <c r="B103" t="s">
        <v>96</v>
      </c>
      <c r="C103" s="12" t="s">
        <v>307</v>
      </c>
      <c r="D103" s="16" t="s">
        <v>354</v>
      </c>
      <c r="E103" s="3">
        <v>0</v>
      </c>
      <c r="F103" t="s">
        <v>121</v>
      </c>
      <c r="G103" s="12" t="s">
        <v>368</v>
      </c>
      <c r="H103" s="3">
        <v>0</v>
      </c>
      <c r="I103" s="12" t="s">
        <v>534</v>
      </c>
      <c r="J103" s="3">
        <v>0</v>
      </c>
      <c r="K103" s="12" t="s">
        <v>534</v>
      </c>
      <c r="L103" s="3">
        <v>0</v>
      </c>
      <c r="M103" t="s">
        <v>174</v>
      </c>
      <c r="N103" s="16">
        <v>30120</v>
      </c>
    </row>
    <row r="104" spans="1:14" x14ac:dyDescent="0.25">
      <c r="A104">
        <v>1</v>
      </c>
      <c r="B104" t="s">
        <v>96</v>
      </c>
      <c r="C104" s="12" t="s">
        <v>308</v>
      </c>
      <c r="D104" s="16">
        <v>317</v>
      </c>
      <c r="E104" s="3">
        <v>0</v>
      </c>
      <c r="F104" t="s">
        <v>121</v>
      </c>
      <c r="G104" s="12" t="s">
        <v>368</v>
      </c>
      <c r="H104" s="3">
        <v>0</v>
      </c>
      <c r="I104" s="12" t="s">
        <v>473</v>
      </c>
      <c r="J104" s="3">
        <v>0</v>
      </c>
      <c r="K104" s="12" t="s">
        <v>473</v>
      </c>
      <c r="L104" s="3">
        <v>0</v>
      </c>
      <c r="M104" t="s">
        <v>174</v>
      </c>
      <c r="N104" s="16">
        <v>30900</v>
      </c>
    </row>
    <row r="105" spans="1:14" x14ac:dyDescent="0.25">
      <c r="A105">
        <v>1</v>
      </c>
      <c r="B105" t="s">
        <v>96</v>
      </c>
      <c r="C105" s="12" t="s">
        <v>309</v>
      </c>
      <c r="D105" s="16">
        <v>78</v>
      </c>
      <c r="E105" s="3">
        <v>0</v>
      </c>
      <c r="F105" t="s">
        <v>121</v>
      </c>
      <c r="G105" s="12" t="s">
        <v>429</v>
      </c>
      <c r="H105" s="3">
        <v>0</v>
      </c>
      <c r="I105" s="12" t="s">
        <v>429</v>
      </c>
      <c r="J105" s="3">
        <v>0</v>
      </c>
      <c r="K105" s="12" t="s">
        <v>429</v>
      </c>
      <c r="L105" s="3">
        <v>0</v>
      </c>
      <c r="M105" t="s">
        <v>174</v>
      </c>
      <c r="N105" s="16">
        <v>30920</v>
      </c>
    </row>
    <row r="106" spans="1:14" ht="51" x14ac:dyDescent="0.25">
      <c r="A106">
        <v>1</v>
      </c>
      <c r="B106" t="s">
        <v>96</v>
      </c>
      <c r="C106" s="12" t="s">
        <v>310</v>
      </c>
      <c r="D106" s="16" t="s">
        <v>354</v>
      </c>
      <c r="E106" s="3">
        <v>0</v>
      </c>
      <c r="F106" t="s">
        <v>121</v>
      </c>
      <c r="G106" s="12" t="s">
        <v>430</v>
      </c>
      <c r="H106" s="3">
        <v>0</v>
      </c>
      <c r="I106" s="12" t="s">
        <v>430</v>
      </c>
      <c r="J106" s="3">
        <v>0</v>
      </c>
      <c r="K106" s="12" t="s">
        <v>430</v>
      </c>
      <c r="L106" s="3">
        <v>0</v>
      </c>
      <c r="M106" t="s">
        <v>174</v>
      </c>
      <c r="N106" s="16">
        <v>30930</v>
      </c>
    </row>
    <row r="107" spans="1:14" x14ac:dyDescent="0.25">
      <c r="A107">
        <v>1</v>
      </c>
      <c r="B107" t="s">
        <v>96</v>
      </c>
      <c r="C107" s="12" t="s">
        <v>311</v>
      </c>
      <c r="D107" s="16" t="s">
        <v>354</v>
      </c>
      <c r="E107" s="3">
        <v>0</v>
      </c>
      <c r="F107" t="s">
        <v>121</v>
      </c>
      <c r="G107" s="12" t="s">
        <v>431</v>
      </c>
      <c r="H107" s="3">
        <v>0</v>
      </c>
      <c r="I107" s="12" t="s">
        <v>431</v>
      </c>
      <c r="J107" s="3">
        <v>0</v>
      </c>
      <c r="K107" s="12" t="s">
        <v>431</v>
      </c>
      <c r="L107" s="3">
        <v>0</v>
      </c>
      <c r="M107" t="s">
        <v>174</v>
      </c>
      <c r="N107" s="16">
        <v>30970</v>
      </c>
    </row>
    <row r="108" spans="1:14" ht="25.5" x14ac:dyDescent="0.25">
      <c r="A108">
        <v>1</v>
      </c>
      <c r="B108" t="s">
        <v>96</v>
      </c>
      <c r="C108" s="12" t="s">
        <v>250</v>
      </c>
      <c r="D108" s="16" t="s">
        <v>354</v>
      </c>
      <c r="E108" s="3">
        <v>0</v>
      </c>
      <c r="F108" t="s">
        <v>121</v>
      </c>
      <c r="G108" s="12" t="s">
        <v>368</v>
      </c>
      <c r="H108" s="3">
        <v>0</v>
      </c>
      <c r="I108" s="12" t="s">
        <v>535</v>
      </c>
      <c r="J108" s="3">
        <v>0</v>
      </c>
      <c r="K108" s="12" t="s">
        <v>535</v>
      </c>
      <c r="L108" s="3">
        <v>0</v>
      </c>
      <c r="M108" t="s">
        <v>174</v>
      </c>
      <c r="N108" s="16">
        <v>30950</v>
      </c>
    </row>
    <row r="109" spans="1:14" x14ac:dyDescent="0.25">
      <c r="A109">
        <v>1</v>
      </c>
      <c r="B109" t="s">
        <v>96</v>
      </c>
      <c r="C109" s="12" t="s">
        <v>312</v>
      </c>
      <c r="D109" s="16" t="s">
        <v>354</v>
      </c>
      <c r="E109" s="3">
        <v>0</v>
      </c>
      <c r="F109" t="s">
        <v>121</v>
      </c>
      <c r="G109" s="12" t="s">
        <v>368</v>
      </c>
      <c r="H109" s="3">
        <v>0</v>
      </c>
      <c r="I109" s="12" t="s">
        <v>536</v>
      </c>
      <c r="J109" s="3">
        <v>0</v>
      </c>
      <c r="K109" s="12" t="s">
        <v>536</v>
      </c>
      <c r="L109" s="3">
        <v>0</v>
      </c>
      <c r="M109" t="s">
        <v>174</v>
      </c>
      <c r="N109" s="16">
        <v>30950</v>
      </c>
    </row>
    <row r="110" spans="1:14" x14ac:dyDescent="0.25">
      <c r="A110">
        <v>1</v>
      </c>
      <c r="B110" t="s">
        <v>96</v>
      </c>
      <c r="C110" s="12" t="s">
        <v>313</v>
      </c>
      <c r="D110" s="16" t="s">
        <v>354</v>
      </c>
      <c r="E110" s="3">
        <v>0</v>
      </c>
      <c r="F110" t="s">
        <v>121</v>
      </c>
      <c r="G110" s="12" t="s">
        <v>421</v>
      </c>
      <c r="H110" s="3">
        <v>0</v>
      </c>
      <c r="I110" s="12" t="s">
        <v>537</v>
      </c>
      <c r="J110" s="3">
        <v>0</v>
      </c>
      <c r="K110" s="12" t="s">
        <v>537</v>
      </c>
      <c r="L110" s="3">
        <v>0</v>
      </c>
      <c r="M110" t="s">
        <v>174</v>
      </c>
      <c r="N110" s="16">
        <v>30360</v>
      </c>
    </row>
    <row r="111" spans="1:14" x14ac:dyDescent="0.25">
      <c r="A111">
        <v>1</v>
      </c>
      <c r="B111" t="s">
        <v>96</v>
      </c>
      <c r="C111" s="12" t="s">
        <v>314</v>
      </c>
      <c r="D111" s="16">
        <v>68</v>
      </c>
      <c r="E111" s="3">
        <v>0</v>
      </c>
      <c r="F111" t="s">
        <v>121</v>
      </c>
      <c r="G111" s="12" t="s">
        <v>432</v>
      </c>
      <c r="H111" s="3">
        <v>0</v>
      </c>
      <c r="I111" s="12" t="s">
        <v>538</v>
      </c>
      <c r="J111" s="3">
        <v>0</v>
      </c>
      <c r="K111" s="12" t="s">
        <v>538</v>
      </c>
      <c r="L111" s="3">
        <v>0</v>
      </c>
      <c r="M111" t="s">
        <v>174</v>
      </c>
      <c r="N111" s="16">
        <v>30620</v>
      </c>
    </row>
    <row r="112" spans="1:14" ht="25.5" x14ac:dyDescent="0.25">
      <c r="A112">
        <v>1</v>
      </c>
      <c r="B112" t="s">
        <v>96</v>
      </c>
      <c r="C112" s="12" t="s">
        <v>315</v>
      </c>
      <c r="D112" s="16" t="s">
        <v>354</v>
      </c>
      <c r="E112" s="3">
        <v>0</v>
      </c>
      <c r="F112" t="s">
        <v>121</v>
      </c>
      <c r="G112" s="12" t="s">
        <v>433</v>
      </c>
      <c r="H112" s="3">
        <v>0</v>
      </c>
      <c r="I112" s="12" t="s">
        <v>539</v>
      </c>
      <c r="J112" s="3">
        <v>0</v>
      </c>
      <c r="K112" s="12" t="s">
        <v>539</v>
      </c>
      <c r="L112" s="3">
        <v>0</v>
      </c>
      <c r="M112" t="s">
        <v>174</v>
      </c>
      <c r="N112" s="16">
        <v>30540</v>
      </c>
    </row>
    <row r="113" spans="1:14" x14ac:dyDescent="0.25">
      <c r="A113">
        <v>1</v>
      </c>
      <c r="B113" t="s">
        <v>96</v>
      </c>
      <c r="C113" s="12" t="s">
        <v>316</v>
      </c>
      <c r="D113" s="16">
        <v>15</v>
      </c>
      <c r="E113" s="3">
        <v>0</v>
      </c>
      <c r="F113" t="s">
        <v>121</v>
      </c>
      <c r="G113" s="12" t="s">
        <v>368</v>
      </c>
      <c r="H113" s="3">
        <v>0</v>
      </c>
      <c r="I113" s="12" t="s">
        <v>540</v>
      </c>
      <c r="J113" s="3">
        <v>0</v>
      </c>
      <c r="K113" s="12" t="s">
        <v>540</v>
      </c>
      <c r="L113" s="3">
        <v>0</v>
      </c>
      <c r="M113" t="s">
        <v>174</v>
      </c>
      <c r="N113" s="16">
        <v>30580</v>
      </c>
    </row>
    <row r="114" spans="1:14" ht="25.5" x14ac:dyDescent="0.25">
      <c r="A114">
        <v>1</v>
      </c>
      <c r="B114" t="s">
        <v>96</v>
      </c>
      <c r="C114" s="12" t="s">
        <v>317</v>
      </c>
      <c r="D114" s="16" t="s">
        <v>354</v>
      </c>
      <c r="E114" s="3">
        <v>0</v>
      </c>
      <c r="F114" t="s">
        <v>121</v>
      </c>
      <c r="G114" s="12" t="s">
        <v>434</v>
      </c>
      <c r="H114" s="3">
        <v>0</v>
      </c>
      <c r="I114" s="12" t="s">
        <v>474</v>
      </c>
      <c r="J114" s="3">
        <v>0</v>
      </c>
      <c r="K114" s="12" t="s">
        <v>474</v>
      </c>
      <c r="L114" s="3">
        <v>0</v>
      </c>
      <c r="M114" t="s">
        <v>174</v>
      </c>
      <c r="N114" s="16">
        <v>30560</v>
      </c>
    </row>
    <row r="115" spans="1:14" x14ac:dyDescent="0.25">
      <c r="A115">
        <v>1</v>
      </c>
      <c r="B115" t="s">
        <v>96</v>
      </c>
      <c r="C115" s="12" t="s">
        <v>318</v>
      </c>
      <c r="D115" s="16" t="s">
        <v>354</v>
      </c>
      <c r="E115" s="3">
        <v>0</v>
      </c>
      <c r="F115" t="s">
        <v>121</v>
      </c>
      <c r="G115" s="12" t="s">
        <v>435</v>
      </c>
      <c r="H115" s="3">
        <v>0</v>
      </c>
      <c r="I115" s="12" t="s">
        <v>541</v>
      </c>
      <c r="J115" s="3">
        <v>0</v>
      </c>
      <c r="K115" s="12" t="s">
        <v>541</v>
      </c>
      <c r="L115" s="3">
        <v>0</v>
      </c>
      <c r="M115" t="s">
        <v>174</v>
      </c>
      <c r="N115" s="16">
        <v>30600</v>
      </c>
    </row>
    <row r="116" spans="1:14" ht="25.5" x14ac:dyDescent="0.25">
      <c r="A116">
        <v>1</v>
      </c>
      <c r="B116" t="s">
        <v>96</v>
      </c>
      <c r="C116" s="12" t="s">
        <v>319</v>
      </c>
      <c r="D116" s="16" t="s">
        <v>354</v>
      </c>
      <c r="E116" s="3">
        <v>0</v>
      </c>
      <c r="F116" t="s">
        <v>121</v>
      </c>
      <c r="G116" s="12" t="s">
        <v>436</v>
      </c>
      <c r="H116" s="3">
        <v>0</v>
      </c>
      <c r="I116" s="12" t="s">
        <v>542</v>
      </c>
      <c r="J116" s="3">
        <v>0</v>
      </c>
      <c r="K116" s="12" t="s">
        <v>542</v>
      </c>
      <c r="L116" s="3">
        <v>0</v>
      </c>
      <c r="M116" t="s">
        <v>174</v>
      </c>
      <c r="N116" s="16">
        <v>30590</v>
      </c>
    </row>
    <row r="117" spans="1:14" x14ac:dyDescent="0.25">
      <c r="A117">
        <v>1</v>
      </c>
      <c r="B117" t="s">
        <v>96</v>
      </c>
      <c r="C117" s="12" t="s">
        <v>320</v>
      </c>
      <c r="D117" s="16">
        <v>20</v>
      </c>
      <c r="E117" s="3">
        <v>0</v>
      </c>
      <c r="F117" t="s">
        <v>121</v>
      </c>
      <c r="G117" s="12" t="s">
        <v>437</v>
      </c>
      <c r="H117" s="3">
        <v>0</v>
      </c>
      <c r="I117" s="12" t="s">
        <v>475</v>
      </c>
      <c r="J117" s="3">
        <v>0</v>
      </c>
      <c r="K117" s="12" t="s">
        <v>475</v>
      </c>
      <c r="L117" s="3">
        <v>0</v>
      </c>
      <c r="M117" t="s">
        <v>174</v>
      </c>
      <c r="N117" s="16">
        <v>30790</v>
      </c>
    </row>
    <row r="118" spans="1:14" x14ac:dyDescent="0.25">
      <c r="A118">
        <v>1</v>
      </c>
      <c r="B118" t="s">
        <v>96</v>
      </c>
      <c r="C118" s="12" t="s">
        <v>321</v>
      </c>
      <c r="D118" s="16" t="s">
        <v>354</v>
      </c>
      <c r="E118" s="3">
        <v>0</v>
      </c>
      <c r="F118" t="s">
        <v>121</v>
      </c>
      <c r="G118" s="12" t="s">
        <v>368</v>
      </c>
      <c r="H118" s="3">
        <v>0</v>
      </c>
      <c r="I118" s="12" t="s">
        <v>543</v>
      </c>
      <c r="J118" s="3">
        <v>0</v>
      </c>
      <c r="K118" s="12" t="s">
        <v>543</v>
      </c>
      <c r="L118" s="3">
        <v>0</v>
      </c>
      <c r="M118" t="s">
        <v>174</v>
      </c>
      <c r="N118" s="16">
        <v>29430</v>
      </c>
    </row>
    <row r="119" spans="1:14" ht="25.5" x14ac:dyDescent="0.25">
      <c r="A119">
        <v>1</v>
      </c>
      <c r="B119" t="s">
        <v>96</v>
      </c>
      <c r="C119" s="12" t="s">
        <v>322</v>
      </c>
      <c r="D119" s="16" t="s">
        <v>354</v>
      </c>
      <c r="E119" s="3">
        <v>0</v>
      </c>
      <c r="F119" t="s">
        <v>121</v>
      </c>
      <c r="G119" s="12" t="s">
        <v>438</v>
      </c>
      <c r="H119" s="3">
        <v>0</v>
      </c>
      <c r="I119" s="12" t="s">
        <v>544</v>
      </c>
      <c r="J119" s="3">
        <v>0</v>
      </c>
      <c r="K119" s="12" t="s">
        <v>544</v>
      </c>
      <c r="L119" s="3">
        <v>0</v>
      </c>
      <c r="M119" t="s">
        <v>174</v>
      </c>
      <c r="N119" s="16">
        <v>29995</v>
      </c>
    </row>
    <row r="120" spans="1:14" x14ac:dyDescent="0.25">
      <c r="A120">
        <v>1</v>
      </c>
      <c r="B120" t="s">
        <v>96</v>
      </c>
      <c r="C120" s="12" t="s">
        <v>323</v>
      </c>
      <c r="D120" s="16" t="s">
        <v>354</v>
      </c>
      <c r="E120" s="3">
        <v>0</v>
      </c>
      <c r="F120" t="s">
        <v>121</v>
      </c>
      <c r="G120" s="12" t="s">
        <v>439</v>
      </c>
      <c r="H120" s="3">
        <v>0</v>
      </c>
      <c r="I120" s="12" t="s">
        <v>545</v>
      </c>
      <c r="J120" s="3">
        <v>0</v>
      </c>
      <c r="K120" s="12" t="s">
        <v>545</v>
      </c>
      <c r="L120" s="3">
        <v>0</v>
      </c>
      <c r="M120" t="s">
        <v>174</v>
      </c>
      <c r="N120" s="16">
        <v>29957</v>
      </c>
    </row>
    <row r="121" spans="1:14" ht="25.5" x14ac:dyDescent="0.25">
      <c r="A121">
        <v>1</v>
      </c>
      <c r="B121" t="s">
        <v>96</v>
      </c>
      <c r="C121" s="12" t="s">
        <v>324</v>
      </c>
      <c r="D121" s="16">
        <v>108</v>
      </c>
      <c r="E121" s="3">
        <v>0</v>
      </c>
      <c r="F121" t="s">
        <v>121</v>
      </c>
      <c r="G121" s="12" t="s">
        <v>368</v>
      </c>
      <c r="H121" s="3">
        <v>0</v>
      </c>
      <c r="I121" s="12" t="s">
        <v>546</v>
      </c>
      <c r="J121" s="3">
        <v>0</v>
      </c>
      <c r="K121" s="12" t="s">
        <v>546</v>
      </c>
      <c r="L121" s="3">
        <v>0</v>
      </c>
      <c r="M121" t="s">
        <v>174</v>
      </c>
      <c r="N121" s="16">
        <v>30190</v>
      </c>
    </row>
    <row r="122" spans="1:14" x14ac:dyDescent="0.25">
      <c r="A122">
        <v>1</v>
      </c>
      <c r="B122" t="s">
        <v>96</v>
      </c>
      <c r="C122" s="12" t="s">
        <v>325</v>
      </c>
      <c r="D122" s="16" t="s">
        <v>354</v>
      </c>
      <c r="E122" s="3">
        <v>0</v>
      </c>
      <c r="F122" t="s">
        <v>121</v>
      </c>
      <c r="G122" s="12" t="s">
        <v>440</v>
      </c>
      <c r="H122" s="3">
        <v>0</v>
      </c>
      <c r="I122" s="12" t="s">
        <v>440</v>
      </c>
      <c r="J122" s="3">
        <v>0</v>
      </c>
      <c r="K122" s="12" t="s">
        <v>440</v>
      </c>
      <c r="L122" s="3">
        <v>0</v>
      </c>
      <c r="M122" t="s">
        <v>174</v>
      </c>
      <c r="N122" s="16">
        <v>30180</v>
      </c>
    </row>
    <row r="123" spans="1:14" x14ac:dyDescent="0.25">
      <c r="A123">
        <v>1</v>
      </c>
      <c r="B123" t="s">
        <v>96</v>
      </c>
      <c r="C123" s="12" t="s">
        <v>326</v>
      </c>
      <c r="D123" s="16">
        <v>8</v>
      </c>
      <c r="E123" s="3">
        <v>0</v>
      </c>
      <c r="F123" t="s">
        <v>121</v>
      </c>
      <c r="G123" s="12" t="s">
        <v>441</v>
      </c>
      <c r="H123" s="3">
        <v>0</v>
      </c>
      <c r="I123" s="12" t="s">
        <v>547</v>
      </c>
      <c r="J123" s="3">
        <v>0</v>
      </c>
      <c r="K123" s="12" t="s">
        <v>547</v>
      </c>
      <c r="L123" s="3">
        <v>0</v>
      </c>
      <c r="M123" t="s">
        <v>174</v>
      </c>
      <c r="N123" s="16">
        <v>29440</v>
      </c>
    </row>
    <row r="124" spans="1:14" ht="25.5" x14ac:dyDescent="0.25">
      <c r="A124">
        <v>1</v>
      </c>
      <c r="B124" t="s">
        <v>96</v>
      </c>
      <c r="C124" s="12" t="s">
        <v>327</v>
      </c>
      <c r="D124" s="16" t="s">
        <v>354</v>
      </c>
      <c r="E124" s="3">
        <v>0</v>
      </c>
      <c r="F124" t="s">
        <v>121</v>
      </c>
      <c r="G124" s="12" t="s">
        <v>442</v>
      </c>
      <c r="H124" s="3">
        <v>0</v>
      </c>
      <c r="I124" s="12" t="s">
        <v>476</v>
      </c>
      <c r="J124" s="3">
        <v>0</v>
      </c>
      <c r="K124" s="12" t="s">
        <v>476</v>
      </c>
      <c r="L124" s="3">
        <v>0</v>
      </c>
      <c r="M124" t="s">
        <v>174</v>
      </c>
      <c r="N124" s="16">
        <v>30187</v>
      </c>
    </row>
    <row r="125" spans="1:14" x14ac:dyDescent="0.25">
      <c r="A125">
        <v>1</v>
      </c>
      <c r="B125" t="s">
        <v>96</v>
      </c>
      <c r="C125" s="12" t="s">
        <v>328</v>
      </c>
      <c r="D125" s="16" t="s">
        <v>354</v>
      </c>
      <c r="E125" s="3">
        <v>0</v>
      </c>
      <c r="F125" t="s">
        <v>121</v>
      </c>
      <c r="G125" s="12" t="s">
        <v>368</v>
      </c>
      <c r="H125" s="3">
        <v>0</v>
      </c>
      <c r="I125" s="12" t="s">
        <v>548</v>
      </c>
      <c r="J125" s="3">
        <v>0</v>
      </c>
      <c r="K125" s="12" t="s">
        <v>548</v>
      </c>
      <c r="L125" s="3">
        <v>0</v>
      </c>
      <c r="M125" t="s">
        <v>174</v>
      </c>
      <c r="N125" s="16">
        <v>29850</v>
      </c>
    </row>
    <row r="126" spans="1:14" x14ac:dyDescent="0.25">
      <c r="A126">
        <v>1</v>
      </c>
      <c r="B126" t="s">
        <v>96</v>
      </c>
      <c r="C126" s="12" t="s">
        <v>329</v>
      </c>
      <c r="D126" s="16" t="s">
        <v>354</v>
      </c>
      <c r="E126" s="3">
        <v>0</v>
      </c>
      <c r="F126" t="s">
        <v>121</v>
      </c>
      <c r="G126" s="12" t="s">
        <v>443</v>
      </c>
      <c r="H126" s="3">
        <v>0</v>
      </c>
      <c r="I126" s="12" t="s">
        <v>549</v>
      </c>
      <c r="J126" s="3">
        <v>0</v>
      </c>
      <c r="K126" s="12" t="s">
        <v>549</v>
      </c>
      <c r="L126" s="3">
        <v>0</v>
      </c>
      <c r="M126" t="s">
        <v>174</v>
      </c>
      <c r="N126" s="16">
        <v>29860</v>
      </c>
    </row>
    <row r="127" spans="1:14" x14ac:dyDescent="0.25">
      <c r="A127">
        <v>1</v>
      </c>
      <c r="B127" t="s">
        <v>96</v>
      </c>
      <c r="C127" s="12" t="s">
        <v>330</v>
      </c>
      <c r="D127" s="16" t="s">
        <v>354</v>
      </c>
      <c r="E127" s="3">
        <v>0</v>
      </c>
      <c r="F127" t="s">
        <v>121</v>
      </c>
      <c r="G127" s="12" t="s">
        <v>401</v>
      </c>
      <c r="H127" s="3">
        <v>0</v>
      </c>
      <c r="I127" s="12" t="s">
        <v>287</v>
      </c>
      <c r="J127" s="3">
        <v>0</v>
      </c>
      <c r="K127" s="12" t="s">
        <v>287</v>
      </c>
      <c r="L127" s="3">
        <v>0</v>
      </c>
      <c r="M127" t="s">
        <v>174</v>
      </c>
      <c r="N127" s="16">
        <v>29877</v>
      </c>
    </row>
    <row r="128" spans="1:14" x14ac:dyDescent="0.25">
      <c r="A128">
        <v>1</v>
      </c>
      <c r="B128" t="s">
        <v>96</v>
      </c>
      <c r="C128" s="12" t="s">
        <v>331</v>
      </c>
      <c r="D128" s="16" t="s">
        <v>354</v>
      </c>
      <c r="E128" s="3">
        <v>0</v>
      </c>
      <c r="F128" t="s">
        <v>121</v>
      </c>
      <c r="G128" s="12" t="s">
        <v>368</v>
      </c>
      <c r="H128" s="3">
        <v>0</v>
      </c>
      <c r="I128" s="12" t="s">
        <v>550</v>
      </c>
      <c r="J128" s="3">
        <v>0</v>
      </c>
      <c r="K128" s="12" t="s">
        <v>550</v>
      </c>
      <c r="L128" s="3">
        <v>0</v>
      </c>
      <c r="M128" t="s">
        <v>174</v>
      </c>
      <c r="N128" s="16">
        <v>29870</v>
      </c>
    </row>
    <row r="129" spans="1:14" x14ac:dyDescent="0.25">
      <c r="A129">
        <v>1</v>
      </c>
      <c r="B129" t="s">
        <v>96</v>
      </c>
      <c r="C129" s="12" t="s">
        <v>332</v>
      </c>
      <c r="D129" s="16" t="s">
        <v>354</v>
      </c>
      <c r="E129" s="3">
        <v>0</v>
      </c>
      <c r="F129" t="s">
        <v>121</v>
      </c>
      <c r="G129" s="12" t="s">
        <v>444</v>
      </c>
      <c r="H129" s="3">
        <v>0</v>
      </c>
      <c r="I129" s="12" t="s">
        <v>444</v>
      </c>
      <c r="J129" s="3">
        <v>0</v>
      </c>
      <c r="K129" s="12" t="s">
        <v>444</v>
      </c>
      <c r="L129" s="3">
        <v>0</v>
      </c>
      <c r="M129" t="s">
        <v>174</v>
      </c>
      <c r="N129" s="16">
        <v>29490</v>
      </c>
    </row>
    <row r="130" spans="1:14" x14ac:dyDescent="0.25">
      <c r="A130">
        <v>1</v>
      </c>
      <c r="B130" t="s">
        <v>96</v>
      </c>
      <c r="C130" s="12" t="s">
        <v>333</v>
      </c>
      <c r="D130" s="16">
        <v>33</v>
      </c>
      <c r="E130" s="3">
        <v>0</v>
      </c>
      <c r="F130" t="s">
        <v>121</v>
      </c>
      <c r="G130" s="12" t="s">
        <v>445</v>
      </c>
      <c r="H130" s="3">
        <v>0</v>
      </c>
      <c r="I130" s="12" t="s">
        <v>551</v>
      </c>
      <c r="J130" s="3">
        <v>0</v>
      </c>
      <c r="K130" s="12" t="s">
        <v>551</v>
      </c>
      <c r="L130" s="3">
        <v>0</v>
      </c>
      <c r="M130" t="s">
        <v>174</v>
      </c>
      <c r="N130" s="16">
        <v>29880</v>
      </c>
    </row>
    <row r="131" spans="1:14" x14ac:dyDescent="0.25">
      <c r="A131">
        <v>1</v>
      </c>
      <c r="B131" t="s">
        <v>96</v>
      </c>
      <c r="C131" s="12" t="s">
        <v>334</v>
      </c>
      <c r="D131" s="16">
        <v>41</v>
      </c>
      <c r="E131" s="3">
        <v>0</v>
      </c>
      <c r="F131" t="s">
        <v>121</v>
      </c>
      <c r="G131" s="12" t="s">
        <v>446</v>
      </c>
      <c r="H131" s="3">
        <v>0</v>
      </c>
      <c r="I131" s="12" t="s">
        <v>552</v>
      </c>
      <c r="J131" s="3">
        <v>0</v>
      </c>
      <c r="K131" s="12" t="s">
        <v>552</v>
      </c>
      <c r="L131" s="3">
        <v>0</v>
      </c>
      <c r="M131" t="s">
        <v>174</v>
      </c>
      <c r="N131" s="16">
        <v>29867</v>
      </c>
    </row>
    <row r="132" spans="1:14" x14ac:dyDescent="0.25">
      <c r="A132">
        <v>1</v>
      </c>
      <c r="B132" t="s">
        <v>96</v>
      </c>
      <c r="C132" s="12" t="s">
        <v>335</v>
      </c>
      <c r="D132" s="16" t="s">
        <v>354</v>
      </c>
      <c r="E132" s="3">
        <v>0</v>
      </c>
      <c r="F132" t="s">
        <v>121</v>
      </c>
      <c r="G132" s="12" t="s">
        <v>447</v>
      </c>
      <c r="H132" s="3">
        <v>0</v>
      </c>
      <c r="I132" s="12" t="s">
        <v>379</v>
      </c>
      <c r="J132" s="3">
        <v>0</v>
      </c>
      <c r="K132" s="12" t="s">
        <v>379</v>
      </c>
      <c r="L132" s="3">
        <v>0</v>
      </c>
      <c r="M132" t="s">
        <v>174</v>
      </c>
      <c r="N132" s="16">
        <v>29480</v>
      </c>
    </row>
    <row r="133" spans="1:14" x14ac:dyDescent="0.25">
      <c r="A133">
        <v>1</v>
      </c>
      <c r="B133" t="s">
        <v>96</v>
      </c>
      <c r="C133" s="12" t="s">
        <v>336</v>
      </c>
      <c r="D133" s="16">
        <v>9</v>
      </c>
      <c r="E133" s="3">
        <v>0</v>
      </c>
      <c r="F133" t="s">
        <v>121</v>
      </c>
      <c r="G133" s="12" t="s">
        <v>448</v>
      </c>
      <c r="H133" s="3">
        <v>0</v>
      </c>
      <c r="I133" s="12" t="s">
        <v>553</v>
      </c>
      <c r="J133" s="3">
        <v>0</v>
      </c>
      <c r="K133" s="12" t="s">
        <v>553</v>
      </c>
      <c r="L133" s="3">
        <v>0</v>
      </c>
      <c r="M133" t="s">
        <v>174</v>
      </c>
      <c r="N133" s="16">
        <v>29340</v>
      </c>
    </row>
    <row r="134" spans="1:14" ht="25.5" x14ac:dyDescent="0.25">
      <c r="A134">
        <v>1</v>
      </c>
      <c r="B134" t="s">
        <v>96</v>
      </c>
      <c r="C134" s="12" t="s">
        <v>337</v>
      </c>
      <c r="D134" s="16" t="s">
        <v>354</v>
      </c>
      <c r="E134" s="3">
        <v>0</v>
      </c>
      <c r="F134" t="s">
        <v>121</v>
      </c>
      <c r="G134" s="12" t="s">
        <v>368</v>
      </c>
      <c r="H134" s="3">
        <v>0</v>
      </c>
      <c r="I134" s="12" t="s">
        <v>554</v>
      </c>
      <c r="J134" s="3">
        <v>0</v>
      </c>
      <c r="K134" s="12" t="s">
        <v>554</v>
      </c>
      <c r="L134" s="3">
        <v>0</v>
      </c>
      <c r="M134" t="s">
        <v>174</v>
      </c>
      <c r="N134" s="16">
        <v>29410</v>
      </c>
    </row>
    <row r="135" spans="1:14" x14ac:dyDescent="0.25">
      <c r="A135">
        <v>1</v>
      </c>
      <c r="B135" t="s">
        <v>96</v>
      </c>
      <c r="C135" s="12" t="s">
        <v>338</v>
      </c>
      <c r="D135" s="16">
        <v>414</v>
      </c>
      <c r="E135" s="3">
        <v>0</v>
      </c>
      <c r="F135" t="s">
        <v>121</v>
      </c>
      <c r="G135" s="12" t="s">
        <v>368</v>
      </c>
      <c r="H135" s="3">
        <v>0</v>
      </c>
      <c r="I135" s="12" t="s">
        <v>555</v>
      </c>
      <c r="J135" s="3">
        <v>0</v>
      </c>
      <c r="K135" s="12" t="s">
        <v>555</v>
      </c>
      <c r="L135" s="3">
        <v>0</v>
      </c>
      <c r="M135" t="s">
        <v>174</v>
      </c>
      <c r="N135" s="16">
        <v>29350</v>
      </c>
    </row>
    <row r="136" spans="1:14" x14ac:dyDescent="0.25">
      <c r="A136">
        <v>1</v>
      </c>
      <c r="B136" t="s">
        <v>96</v>
      </c>
      <c r="C136" s="12" t="s">
        <v>339</v>
      </c>
      <c r="D136" s="16">
        <v>42</v>
      </c>
      <c r="E136" s="3">
        <v>0</v>
      </c>
      <c r="F136" t="s">
        <v>121</v>
      </c>
      <c r="G136" s="12" t="s">
        <v>449</v>
      </c>
      <c r="H136" s="3">
        <v>0</v>
      </c>
      <c r="I136" s="12" t="s">
        <v>477</v>
      </c>
      <c r="J136" s="3">
        <v>0</v>
      </c>
      <c r="K136" s="12" t="s">
        <v>477</v>
      </c>
      <c r="L136" s="3">
        <v>0</v>
      </c>
      <c r="M136" t="s">
        <v>174</v>
      </c>
      <c r="N136" s="16">
        <v>29320</v>
      </c>
    </row>
    <row r="137" spans="1:14" ht="25.5" x14ac:dyDescent="0.25">
      <c r="A137">
        <v>1</v>
      </c>
      <c r="B137" t="s">
        <v>96</v>
      </c>
      <c r="C137" s="12" t="s">
        <v>340</v>
      </c>
      <c r="D137" s="16" t="s">
        <v>354</v>
      </c>
      <c r="E137" s="3">
        <v>0</v>
      </c>
      <c r="F137" t="s">
        <v>121</v>
      </c>
      <c r="G137" s="12" t="s">
        <v>378</v>
      </c>
      <c r="H137" s="3">
        <v>0</v>
      </c>
      <c r="I137" s="12" t="s">
        <v>556</v>
      </c>
      <c r="J137" s="3">
        <v>0</v>
      </c>
      <c r="K137" s="12" t="s">
        <v>556</v>
      </c>
      <c r="L137" s="3">
        <v>0</v>
      </c>
      <c r="M137" t="s">
        <v>174</v>
      </c>
      <c r="N137" s="16">
        <v>29470</v>
      </c>
    </row>
    <row r="138" spans="1:14" x14ac:dyDescent="0.25">
      <c r="A138">
        <v>1</v>
      </c>
      <c r="B138" t="s">
        <v>96</v>
      </c>
      <c r="C138" s="12" t="s">
        <v>341</v>
      </c>
      <c r="D138" s="16" t="s">
        <v>354</v>
      </c>
      <c r="E138" s="3">
        <v>0</v>
      </c>
      <c r="F138" t="s">
        <v>121</v>
      </c>
      <c r="G138" s="12" t="s">
        <v>450</v>
      </c>
      <c r="H138" s="3">
        <v>0</v>
      </c>
      <c r="I138" s="12" t="s">
        <v>557</v>
      </c>
      <c r="J138" s="3">
        <v>0</v>
      </c>
      <c r="K138" s="12" t="s">
        <v>557</v>
      </c>
      <c r="L138" s="3">
        <v>0</v>
      </c>
      <c r="M138" t="s">
        <v>174</v>
      </c>
      <c r="N138" s="16">
        <v>30980</v>
      </c>
    </row>
    <row r="139" spans="1:14" ht="25.5" x14ac:dyDescent="0.25">
      <c r="A139">
        <v>1</v>
      </c>
      <c r="B139" t="s">
        <v>96</v>
      </c>
      <c r="C139" s="12" t="s">
        <v>342</v>
      </c>
      <c r="D139" s="16">
        <v>12</v>
      </c>
      <c r="E139" s="3">
        <v>0</v>
      </c>
      <c r="F139" t="s">
        <v>121</v>
      </c>
      <c r="G139" s="12" t="s">
        <v>401</v>
      </c>
      <c r="H139" s="3">
        <v>0</v>
      </c>
      <c r="I139" s="12" t="s">
        <v>558</v>
      </c>
      <c r="J139" s="3">
        <v>0</v>
      </c>
      <c r="K139" s="12" t="s">
        <v>558</v>
      </c>
      <c r="L139" s="3">
        <v>0</v>
      </c>
      <c r="M139" t="s">
        <v>174</v>
      </c>
      <c r="N139" s="16">
        <v>30385</v>
      </c>
    </row>
    <row r="140" spans="1:14" ht="25.5" x14ac:dyDescent="0.25">
      <c r="A140">
        <v>1</v>
      </c>
      <c r="B140" t="s">
        <v>96</v>
      </c>
      <c r="C140" s="12" t="s">
        <v>343</v>
      </c>
      <c r="D140" s="16">
        <v>27</v>
      </c>
      <c r="E140" s="3">
        <v>0</v>
      </c>
      <c r="F140" t="s">
        <v>121</v>
      </c>
      <c r="G140" s="12" t="s">
        <v>451</v>
      </c>
      <c r="H140" s="3">
        <v>0</v>
      </c>
      <c r="I140" s="12" t="s">
        <v>559</v>
      </c>
      <c r="J140" s="3">
        <v>0</v>
      </c>
      <c r="K140" s="12" t="s">
        <v>559</v>
      </c>
      <c r="L140" s="3">
        <v>0</v>
      </c>
      <c r="M140" t="s">
        <v>174</v>
      </c>
      <c r="N140" s="16">
        <v>30370</v>
      </c>
    </row>
    <row r="141" spans="1:14" ht="25.5" x14ac:dyDescent="0.25">
      <c r="A141">
        <v>1</v>
      </c>
      <c r="B141" t="s">
        <v>96</v>
      </c>
      <c r="C141" s="12" t="s">
        <v>344</v>
      </c>
      <c r="D141" s="16">
        <v>5920</v>
      </c>
      <c r="E141" s="3">
        <v>0</v>
      </c>
      <c r="F141" t="s">
        <v>121</v>
      </c>
      <c r="G141" s="12" t="s">
        <v>384</v>
      </c>
      <c r="H141" s="3">
        <v>0</v>
      </c>
      <c r="I141" s="12" t="s">
        <v>560</v>
      </c>
      <c r="J141" s="3">
        <v>0</v>
      </c>
      <c r="K141" s="12" t="s">
        <v>560</v>
      </c>
      <c r="L141" s="3">
        <v>0</v>
      </c>
      <c r="M141" t="s">
        <v>174</v>
      </c>
      <c r="N141" s="16">
        <v>30380</v>
      </c>
    </row>
    <row r="142" spans="1:14" x14ac:dyDescent="0.25">
      <c r="A142">
        <v>1</v>
      </c>
      <c r="B142" t="s">
        <v>96</v>
      </c>
      <c r="C142" s="12" t="s">
        <v>345</v>
      </c>
      <c r="D142" s="16" t="s">
        <v>354</v>
      </c>
      <c r="E142" s="3">
        <v>0</v>
      </c>
      <c r="F142" t="s">
        <v>121</v>
      </c>
      <c r="G142" s="12" t="s">
        <v>452</v>
      </c>
      <c r="H142" s="3">
        <v>0</v>
      </c>
      <c r="I142" s="12" t="s">
        <v>478</v>
      </c>
      <c r="J142" s="3">
        <v>0</v>
      </c>
      <c r="K142" s="12" t="s">
        <v>478</v>
      </c>
      <c r="L142" s="3">
        <v>0</v>
      </c>
      <c r="M142" t="s">
        <v>174</v>
      </c>
      <c r="N142" s="16">
        <v>30520</v>
      </c>
    </row>
    <row r="143" spans="1:14" x14ac:dyDescent="0.25">
      <c r="A143">
        <v>1</v>
      </c>
      <c r="B143" t="s">
        <v>96</v>
      </c>
      <c r="C143" s="12" t="s">
        <v>346</v>
      </c>
      <c r="D143" s="16" t="s">
        <v>354</v>
      </c>
      <c r="E143" s="3">
        <v>0</v>
      </c>
      <c r="F143" t="s">
        <v>121</v>
      </c>
      <c r="G143" s="12" t="s">
        <v>453</v>
      </c>
      <c r="H143" s="3">
        <v>0</v>
      </c>
      <c r="I143" s="12" t="s">
        <v>561</v>
      </c>
      <c r="J143" s="3">
        <v>0</v>
      </c>
      <c r="K143" s="12" t="s">
        <v>561</v>
      </c>
      <c r="L143" s="3">
        <v>0</v>
      </c>
      <c r="M143" t="s">
        <v>174</v>
      </c>
      <c r="N143" s="16">
        <v>30530</v>
      </c>
    </row>
    <row r="144" spans="1:14" x14ac:dyDescent="0.25">
      <c r="A144">
        <v>1</v>
      </c>
      <c r="B144" t="s">
        <v>96</v>
      </c>
      <c r="C144" s="12" t="s">
        <v>347</v>
      </c>
      <c r="D144" s="16" t="s">
        <v>354</v>
      </c>
      <c r="E144" s="3">
        <v>0</v>
      </c>
      <c r="F144" t="s">
        <v>121</v>
      </c>
      <c r="G144" s="12" t="s">
        <v>454</v>
      </c>
      <c r="H144" s="3">
        <v>0</v>
      </c>
      <c r="I144" s="12" t="s">
        <v>562</v>
      </c>
      <c r="J144" s="3">
        <v>0</v>
      </c>
      <c r="K144" s="12" t="s">
        <v>562</v>
      </c>
      <c r="L144" s="3">
        <v>0</v>
      </c>
      <c r="M144" t="s">
        <v>174</v>
      </c>
      <c r="N144" s="16">
        <v>30980</v>
      </c>
    </row>
    <row r="145" spans="1:14" x14ac:dyDescent="0.25">
      <c r="A145">
        <v>1</v>
      </c>
      <c r="B145" t="s">
        <v>96</v>
      </c>
      <c r="C145" s="12" t="s">
        <v>348</v>
      </c>
      <c r="D145" s="16" t="s">
        <v>354</v>
      </c>
      <c r="E145" s="3">
        <v>0</v>
      </c>
      <c r="F145" t="s">
        <v>121</v>
      </c>
      <c r="G145" s="12" t="s">
        <v>455</v>
      </c>
      <c r="H145" s="3">
        <v>0</v>
      </c>
      <c r="I145" s="12" t="s">
        <v>563</v>
      </c>
      <c r="J145" s="3">
        <v>0</v>
      </c>
      <c r="K145" s="12" t="s">
        <v>563</v>
      </c>
      <c r="L145" s="3">
        <v>0</v>
      </c>
      <c r="M145" t="s">
        <v>174</v>
      </c>
      <c r="N145" s="16">
        <v>30860</v>
      </c>
    </row>
    <row r="146" spans="1:14" ht="25.5" x14ac:dyDescent="0.25">
      <c r="A146">
        <v>1</v>
      </c>
      <c r="B146" t="s">
        <v>96</v>
      </c>
      <c r="C146" s="12" t="s">
        <v>349</v>
      </c>
      <c r="D146" s="16" t="s">
        <v>354</v>
      </c>
      <c r="E146" s="3">
        <v>0</v>
      </c>
      <c r="F146" t="s">
        <v>121</v>
      </c>
      <c r="G146" s="12" t="s">
        <v>368</v>
      </c>
      <c r="H146" s="3">
        <v>0</v>
      </c>
      <c r="I146" s="12" t="s">
        <v>564</v>
      </c>
      <c r="J146" s="3">
        <v>0</v>
      </c>
      <c r="K146" s="12" t="s">
        <v>564</v>
      </c>
      <c r="L146" s="3">
        <v>0</v>
      </c>
      <c r="M146" t="s">
        <v>174</v>
      </c>
      <c r="N146" s="16">
        <v>30880</v>
      </c>
    </row>
    <row r="147" spans="1:14" ht="25.5" x14ac:dyDescent="0.25">
      <c r="A147">
        <v>1</v>
      </c>
      <c r="B147" t="s">
        <v>96</v>
      </c>
      <c r="C147" s="12" t="s">
        <v>350</v>
      </c>
      <c r="D147" s="16" t="s">
        <v>354</v>
      </c>
      <c r="E147" s="3">
        <v>0</v>
      </c>
      <c r="F147" t="s">
        <v>121</v>
      </c>
      <c r="G147" s="12" t="s">
        <v>456</v>
      </c>
      <c r="H147" s="3">
        <v>0</v>
      </c>
      <c r="I147" s="12" t="s">
        <v>479</v>
      </c>
      <c r="J147" s="3">
        <v>0</v>
      </c>
      <c r="K147" s="12" t="s">
        <v>479</v>
      </c>
      <c r="L147" s="3">
        <v>0</v>
      </c>
      <c r="M147" t="s">
        <v>174</v>
      </c>
      <c r="N147" s="16">
        <v>30890</v>
      </c>
    </row>
    <row r="148" spans="1:14" ht="25.5" x14ac:dyDescent="0.25">
      <c r="A148">
        <v>1</v>
      </c>
      <c r="B148" t="s">
        <v>96</v>
      </c>
      <c r="C148" s="12" t="s">
        <v>351</v>
      </c>
      <c r="D148" s="16" t="s">
        <v>354</v>
      </c>
      <c r="E148" s="3">
        <v>0</v>
      </c>
      <c r="F148" t="s">
        <v>121</v>
      </c>
      <c r="G148" s="12" t="s">
        <v>457</v>
      </c>
      <c r="H148" s="3">
        <v>0</v>
      </c>
      <c r="I148" s="12" t="s">
        <v>457</v>
      </c>
      <c r="J148" s="3">
        <v>0</v>
      </c>
      <c r="K148" s="12" t="s">
        <v>457</v>
      </c>
      <c r="L148" s="3">
        <v>0</v>
      </c>
      <c r="M148" t="s">
        <v>174</v>
      </c>
      <c r="N148" s="16">
        <v>30870</v>
      </c>
    </row>
    <row r="149" spans="1:14" x14ac:dyDescent="0.25">
      <c r="A149">
        <v>1</v>
      </c>
      <c r="B149" t="s">
        <v>96</v>
      </c>
      <c r="C149" s="12" t="s">
        <v>352</v>
      </c>
      <c r="D149" s="16" t="s">
        <v>354</v>
      </c>
      <c r="E149" s="3">
        <v>0</v>
      </c>
      <c r="F149" t="s">
        <v>121</v>
      </c>
      <c r="G149" s="12" t="s">
        <v>458</v>
      </c>
      <c r="H149" s="3">
        <v>0</v>
      </c>
      <c r="I149" s="12" t="s">
        <v>565</v>
      </c>
      <c r="J149" s="3">
        <v>0</v>
      </c>
      <c r="K149" s="12" t="s">
        <v>565</v>
      </c>
      <c r="L149" s="3">
        <v>0</v>
      </c>
      <c r="M149" t="s">
        <v>174</v>
      </c>
      <c r="N149" s="16">
        <v>30850</v>
      </c>
    </row>
    <row r="150" spans="1:14" ht="25.5" x14ac:dyDescent="0.25">
      <c r="A150">
        <v>1</v>
      </c>
      <c r="B150" t="s">
        <v>96</v>
      </c>
      <c r="C150" s="12" t="s">
        <v>353</v>
      </c>
      <c r="D150" s="16">
        <v>20</v>
      </c>
      <c r="E150" s="3">
        <v>0</v>
      </c>
      <c r="F150" t="s">
        <v>121</v>
      </c>
      <c r="G150" s="12" t="s">
        <v>368</v>
      </c>
      <c r="H150" s="3">
        <v>0</v>
      </c>
      <c r="I150" s="12" t="s">
        <v>566</v>
      </c>
      <c r="J150" s="3">
        <v>0</v>
      </c>
      <c r="K150" s="12" t="s">
        <v>566</v>
      </c>
      <c r="L150" s="3">
        <v>0</v>
      </c>
      <c r="M150" t="s">
        <v>174</v>
      </c>
      <c r="N150" s="16">
        <v>30840</v>
      </c>
    </row>
  </sheetData>
  <dataValidations count="3">
    <dataValidation type="list" allowBlank="1" showErrorMessage="1" sqref="B4:B201">
      <formula1>Hidden_1_Tabla_4345171</formula1>
    </dataValidation>
    <dataValidation type="list" allowBlank="1" showErrorMessage="1" sqref="F4:F201">
      <formula1>Hidden_2_Tabla_4345175</formula1>
    </dataValidation>
    <dataValidation type="list" allowBlank="1" showErrorMessage="1" sqref="M4:M201">
      <formula1>Hidden_3_Tabla_43451712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Tabla_434535</vt:lpstr>
      <vt:lpstr>Tabla_434517</vt:lpstr>
      <vt:lpstr>Hidden_1_Tabla_434517</vt:lpstr>
      <vt:lpstr>Hidden_2_Tabla_434517</vt:lpstr>
      <vt:lpstr>Hidden_3_Tabla_434517</vt:lpstr>
      <vt:lpstr>Hidden_1_Tabla_4345171</vt:lpstr>
      <vt:lpstr>Hidden_2_Tabla_4345175</vt:lpstr>
      <vt:lpstr>Hidden_3_Tabla_43451712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2018-06-27T20:26:13Z</dcterms:created>
  <dcterms:modified xsi:type="dcterms:W3CDTF">2018-10-08T19:54:37Z</dcterms:modified>
</cp:coreProperties>
</file>