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\PUBLICAR\09 OCTUBRE\SEC. EJEC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<sst xmlns="http://schemas.openxmlformats.org/spreadsheetml/2006/main" count="256" uniqueCount="163">
  <si>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</si>
  <si>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</si>
  <si>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</si>
  <si>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</si>
  <si>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</si>
  <si>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</si>
  <si>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</si>
  <si>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</si>
  <si>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</si>
  <si>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</si>
  <si>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</si>
  <si>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</si>
  <si>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</si>
  <si>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</si>
  <si>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</si>
  <si>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</si>
  <si>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</si>
  <si>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</si>
  <si>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</si>
  <si>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</si>
  <si>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</si>
  <si>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</si>
  <si>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</si>
  <si>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</si>
  <si>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</si>
  <si>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</si>
  <si>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</si>
  <si>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</si>
  <si>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</si>
  <si>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</si>
  <si>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</si>
  <si>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</si>
  <si>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</si>
  <si>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</si>
  <si>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</si>
  <si>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</si>
  <si>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</si>
  <si>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Tipo de convenio (catálogo)</t>
  </si>
  <si>
    <t>Denominación del convenio</t>
  </si>
  <si>
    <t>Fecha de firma del convenio</t>
  </si>
  <si>
    <t>Objetivo(s) del convenio</t>
  </si>
  <si>
    <t>Descripción y/o monto de los recursos públicos entregados</t>
  </si>
  <si>
    <t>Hipervínculo al documento, en su caso, a la versión pública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</si>
  <si>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</si>
  <si>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</si>
  <si>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</si>
  <si>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</si>
  <si>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</si>
  <si>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</si>
  <si>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</si>
  <si>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</si>
  <si>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</si>
  <si>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</si>
  <si>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</si>
  <si>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</si>
  <si>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</si>
  <si>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</si>
  <si>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</si>
  <si>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</si>
  <si>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Institucional</t>
  </si>
  <si>
    <t>Unidad del Servicio Profesional Electoral</t>
  </si>
  <si>
    <t>Establecer diversos programas de capacitación en beneficio del personal del IEPC, fortaleciendo con ello las actividades, competencias y conocimientos para una mejor competitividad.</t>
  </si>
  <si>
    <t>Propios</t>
  </si>
  <si>
    <t>No especifica</t>
  </si>
  <si>
    <t>https://www.iepc-chiapas.org.mx/archivos/transparencia/archivos/XXXIII/CONVENIOS/CONVENIO_IEPC-ICATECH_2019.pdf</t>
  </si>
  <si>
    <t>Unidad de Género y no Discriminación</t>
  </si>
  <si>
    <t>La promoción de la participación política de las mujeres, la paridad y la transversalización de la perspectiva de género, así como la erradicación de la violencia política por razón de género.</t>
  </si>
  <si>
    <t>http://www.iepc-chiapas.org.mx/archivos/transparencia/archivos/XXXIII/CONVENIO_GRAL_IEPC-SEIGENERO_2019.pdf</t>
  </si>
  <si>
    <t>De apoyo y colaboración en materia registral.</t>
  </si>
  <si>
    <t>Dir. Ejecutiva de Participación Ciudadana.</t>
  </si>
  <si>
    <t>Aportación de información referente a la lista nominal de electores del municipio de Oxchuc.</t>
  </si>
  <si>
    <t>https://www.iepc-chiapas.org.mx/archivos/transparencia/archivos/XXXIII/INE-IEPC_CONSULTA_OXCHUC.pdf</t>
  </si>
  <si>
    <t>Secretaría Ejecutiva</t>
  </si>
  <si>
    <t>Convenio de colaboración institucional.</t>
  </si>
  <si>
    <t>Unidad Técnica de Comunicación Social</t>
  </si>
  <si>
    <t>La organización y transmisión de los debates de candidatos a la Gubernatura del Estado de Chiapas.</t>
  </si>
  <si>
    <t>"EL INSTITUTO". Sera el encargado de designar y solventar el pago tanto de los moderadores como de un edecán quienes tendrán participación en los referidos eventos.</t>
  </si>
  <si>
    <t>https://www.iepc-chiapas.org.mx/archivos/transparencia/archivos/XXXIII/IEPC-SCHRTyC.pdf</t>
  </si>
  <si>
    <t>Convenio específico  de coordinación y colaboración.</t>
  </si>
  <si>
    <t>Unidad Técnica de Servicios Informáticos</t>
  </si>
  <si>
    <t>Establecer los procedimientos, responsabilidades, términos, recursos humanos, financieros, materiales y técnologicos necesarios para el diseño, implementación y operación del Conteo Rápido de la elección de gobernador asumido por el "INE"</t>
  </si>
  <si>
    <t>"EL INE" ministrará en tiempo y forma los recursos financieros, materiales, humanos y tecnológicos que se generen con motivo del operativo de campo.</t>
  </si>
  <si>
    <t>Convenio de colaboración.</t>
  </si>
  <si>
    <t>Auitoria de software al sistema informático e infraestructura tecnológica del programa de resultados preliminares del porceso electoral 2017-2018, en adelante "prep 2018" quenen lo sucesivo se denominará "auditoría de software"</t>
  </si>
  <si>
    <t>"El IEPC" otorga a la UNAM la aportación establecida en el anexo II, conforme a los términos y condiciones detalladas en el mismo y de acuerdo a lo señalado en el punto 1.4 del apartado de declaraciones.</t>
  </si>
  <si>
    <t>http://www.iepc-chiapas.org.mx/archivos/transparencia/archivos/XXXIII/CONVENIO_COLABORACION_IEPC-UAM_1.pdf</t>
  </si>
  <si>
    <t>http://www.iepc-chiapas.org.mx/archivos/transparencia/archivos/XXXIII/CONVENIO_MODIFICATORIO_AL_CONVENIO_ESPECIFICO_ DE-COLABORACION_UAM-I-IEPC.pdf</t>
  </si>
  <si>
    <t>Convenio de apoyo y colaboración .</t>
  </si>
  <si>
    <t>Presidencia/Secretaría</t>
  </si>
  <si>
    <t>Establecer las bases y los mecanismos operativos entre “el IEPC”, y “la Secretaría de Seguridad” para apoyar las actividades del Instituto de Elecciones y Participación Ciudadana del Estado de Chiapas, relacionadas con la custodia de la documentación electoral.</t>
  </si>
  <si>
    <t>El IEPC otorga el alojamiento.
La SSPyPC otorga a los elementos los suministros (alimentación y equipamiento)</t>
  </si>
  <si>
    <t>http://www.iepc-chiapas.org.mx/archivos/transparencia/archivos/XXXIII/CONVENIO_IEPC-SEC_SEG.pdf</t>
  </si>
  <si>
    <t>Dirección Ejecutiva de Organización Electoral</t>
  </si>
  <si>
    <t>La ubicación, instalación y funcionamiento de las casillas electorales de las jornadas electorales federal y local concurrentes, a celebrarse el 01 de Julio de 2018.</t>
  </si>
  <si>
    <t>No se generó información</t>
  </si>
  <si>
    <t>http://www.iepc-chiapas.org.mx/archivos/transparencia/archivos/XXXIII/CONVENIO_INE-IEPC-SEC_EDUC.pdf</t>
  </si>
  <si>
    <t>Unidad de Transparencia</t>
  </si>
  <si>
    <t>Para el desarrollo de aciones que fortalezcan la cultura de transparencia, acceso a la información pública, protección de datos personales y rendición de cuentas.</t>
  </si>
  <si>
    <t>http://www.iepc-chiapas.org.mx/archivos/transparencia/archivos/XXXIII/CONVENIO_IEPC-IAIP_ENE-2018.pdf</t>
  </si>
  <si>
    <t>n/a</t>
  </si>
  <si>
    <t>ICATECH</t>
  </si>
  <si>
    <t>Secretaria de Igualdad de Género del 
Gobierno del estado de Chiapas</t>
  </si>
  <si>
    <t>SEIGE</t>
  </si>
  <si>
    <t>Sistema Chiapaneco de Radio 
Televisión y Cinematográfia</t>
  </si>
  <si>
    <t>SCHRTyC</t>
  </si>
  <si>
    <t>Instituto Nacional Electoral</t>
  </si>
  <si>
    <t>INE</t>
  </si>
  <si>
    <t>Universisad Autonoma de México</t>
  </si>
  <si>
    <t>UAM</t>
  </si>
  <si>
    <t>Secretaría de Seguridad y 
Protección Ciudadana del Estado</t>
  </si>
  <si>
    <t>SSPC</t>
  </si>
  <si>
    <t>Instituto Nacional Electoral/ 
Secretaría de Educación</t>
  </si>
  <si>
    <t>INE/SE</t>
  </si>
  <si>
    <t>Instituto de Acceso a la Información 
Pública del Estado de Chiapas</t>
  </si>
  <si>
    <t>IAIP</t>
  </si>
  <si>
    <t>Unidad Administrativa
 responsable seguimiento</t>
  </si>
  <si>
    <t>Persona(s) con quien 
se celebra el convenio 
Tabla_417057</t>
  </si>
  <si>
    <t>Fecha de término 
del periodo que
 se informa</t>
  </si>
  <si>
    <t>Fecha de inicio del 
periodo que 
se informa</t>
  </si>
  <si>
    <t>Fuente de los 
recursos que 
se emplearán</t>
  </si>
  <si>
    <t>De acuerdo a su capacidad
presupuestal y financiera, elaboraran el material didactico y de difusi6n necesarios para el desarrollo de las actividades que "LAS PARTES" establezcan.</t>
  </si>
  <si>
    <t>Inicio del periodo
 de vigencia del
 convenio</t>
  </si>
  <si>
    <t>Término del periodo 
de vigencia del
 convenio</t>
  </si>
  <si>
    <t>Fecha de publicación 
en DOF u otro
 medio oficial</t>
  </si>
  <si>
    <t>Hipervínculo al documento 
con modificaciones, en su caso</t>
  </si>
  <si>
    <t>Área(s) responsable(s) 
que genera(n), posee(n),
 publica(n) y actualizan
 la información</t>
  </si>
  <si>
    <t>Instituto de Capacitación y
 Vinculación Tecnológica del Estado de Chiapas</t>
  </si>
  <si>
    <t>TIRANT EDITORIAL</t>
  </si>
  <si>
    <t>Editorial Tirant lLo Blanch México s. de R.L. DE C.V.</t>
  </si>
  <si>
    <t>Poder Judicial del  Estado de Chiapas</t>
  </si>
  <si>
    <t>PJECH</t>
  </si>
  <si>
    <t>Congreso del Estado de Chiapas</t>
  </si>
  <si>
    <t>CECHIS</t>
  </si>
  <si>
    <t>Instituto Nacional de Antropología e Historia</t>
  </si>
  <si>
    <t>INAH</t>
  </si>
  <si>
    <t>De colaboración en coedición</t>
  </si>
  <si>
    <t>Dirección Ejecutiva de Educación Cívica y  Capacitación</t>
  </si>
  <si>
    <t>Llevar actividades conjuntas en materia de Coedición de la obra titulada "Democracia local y federalismo, experiencias exitosas de los 32 institutos electorales"</t>
  </si>
  <si>
    <t>Seran cubiertos en partes iguales por los Institutos Estatales Electorales.</t>
  </si>
  <si>
    <t xml:space="preserve">$192,000.00/5
$38,400.00 por cada Instituto Electoral Local.
</t>
  </si>
  <si>
    <t>120 dias habiles posteriores al visto bueno que realicen los Institutos.</t>
  </si>
  <si>
    <t>Aplicación de cursos de formación, capacitación y actualización en materia de mecanismos alternativos de solución de conflictos y justicia alternativa.</t>
  </si>
  <si>
    <t>De colaboración</t>
  </si>
  <si>
    <t>Indeterminada</t>
  </si>
  <si>
    <t>De apoyo y colaboración institucional.</t>
  </si>
  <si>
    <t>Ejecutar programas de difusión, promoción y fortalecimiento de los valores y practicas de la cultura política democratica, entre la pblación en general del Edo. de Chiapas.</t>
  </si>
  <si>
    <t>Dirección Ejecutiva de Participación Ciudadana</t>
  </si>
  <si>
    <t>Establecer las bases de colaboración y apoyo para la organización y desarrollo de actividades conjuntas de investigación, asesoria y capacitación, tendientes a profundizar en el conocimientl de sistemas normativos internos para la elección y nombramiento de las autoridades municipales en comunidades indigenas y equiparables del estado de Chiapas.</t>
  </si>
  <si>
    <t>Indefinido</t>
  </si>
  <si>
    <t>Especifico de colaboración</t>
  </si>
  <si>
    <t>12A</t>
  </si>
  <si>
    <t>12B</t>
  </si>
  <si>
    <t>El I.E.P.C., pagará al I.N.A.H., la cantidad de 279,868.00 en tres pagos.</t>
  </si>
  <si>
    <t>Establecer las bases de colaboración para documentar, verificar o determinar en un dictamen antropólogico, los procedimientos, normas y practicas tradicionales sobre la elección de autoridades, vigentes en el municipio de Chilón.</t>
  </si>
  <si>
    <t>Establecer las bases de colaboración para documentar, verificar o determinar en un dictamen antropólogico, los procedimientos, normas y practicas tradicionales sobre la elección de autoridades, vigentes en el municipio de Sitala.</t>
  </si>
  <si>
    <t>El I.E.P.C., pagará al I.N.A.H., la cantidad de 180,369.00 en tres pagos.</t>
  </si>
  <si>
    <t>https://www.iepc-chiapas.org.mx/archivos/transparencia/archivos/XXXIII/CONVENIOS_SEP-2019/9-CONVENIO-OPLS-Y-EDITORIAL-TIRANT-JULIO-2019.pdf</t>
  </si>
  <si>
    <t>https://www.iepc-chiapas.org.mx/archivos/transparencia/archivos/XXXIII/CONVENIOS_SEP-2019/10-CONVENIO-IEPC-TRIB-ESTADO-JULIO-2019.pdf</t>
  </si>
  <si>
    <t>https://www.iepc-chiapas.org.mx/archivos/transparencia/archivos/XXXIII/CONVENIOS_SEP-2019/11-CONVENIO-IEPC-CONGRESO-EDO-SEPT-2019.pdf</t>
  </si>
  <si>
    <t>https://www.iepc-chiapas.org.mx/archivos/transparencia/archivos/XXXIII/CONVENIOS_SEP-2019/12-CONVENIO-GENERAL-IEPC-INAH-MARZO-2019.pdf</t>
  </si>
  <si>
    <t>https://www.iepc-chiapas.org.mx/archivos/transparencia/archivos/XXXIII/CONVENIOS_SEP-2019/12A-CONVENIO-ESPECIFICO-IEPC-INAH-CHILON-2019.pdf</t>
  </si>
  <si>
    <t>https://www.iepc-chiapas.org.mx/archivos/transparencia/archivos/XXXIII/CONVENIOS_SEP-2019/12B-CONVENIO-ESPECIFICO-IEPC-INAH-SITALA-2019.pdf</t>
  </si>
  <si>
    <t>https://www.iepc-chiapas.org.mx/archivos/transparencia/archivos/XXXIII/CONVENIOS_SEP-2019/5_CONVENIO-INE-IEPC-CONTEO.pdf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</si>
</sst>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6" fillId="5" borderId="0" xfId="0" applyFont="1" applyFill="1"/>
    <xf numFmtId="0" fontId="2" fillId="4" borderId="3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0" fillId="5" borderId="0" xfId="0" applyFill="1"/>
    <xf numFmtId="0" fontId="4" fillId="3" borderId="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5" fillId="3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pc-chiapas.org.mx/archivos/transparencia/archivos/XXXIII/INE-IEPC_CONSULTA_OXCHUC.pdf" TargetMode="External"/><Relationship Id="rId13" Type="http://schemas.openxmlformats.org/officeDocument/2006/relationships/hyperlink" Target="https://www.iepc-chiapas.org.mx/archivos/transparencia/archivos/XXXIII/CONVENIOS_SEP-2019/12-CONVENIO-GENERAL-IEPC-INAH-MARZO-2019.pdf" TargetMode="External"/><Relationship Id="rId3" Type="http://schemas.openxmlformats.org/officeDocument/2006/relationships/hyperlink" Target="http://www.iepc-chiapas.org.mx/archivos/transparencia/archivos/XXXIII/CONVENIO_IEPC-IAIP_ENE-2018.pdf" TargetMode="External"/><Relationship Id="rId7" Type="http://schemas.openxmlformats.org/officeDocument/2006/relationships/hyperlink" Target="https://www.iepc-chiapas.org.mx/archivos/transparencia/archivos/XXXIII/CONVENIOS/CONVENIO_IEPC-ICATECH_2019.pdf" TargetMode="External"/><Relationship Id="rId12" Type="http://schemas.openxmlformats.org/officeDocument/2006/relationships/hyperlink" Target="https://www.iepc-chiapas.org.mx/archivos/transparencia/archivos/XXXIII/CONVENIOS_SEP-2019/11-CONVENIO-IEPC-CONGRESO-EDO-SEPT-2019.pdf" TargetMode="External"/><Relationship Id="rId2" Type="http://schemas.openxmlformats.org/officeDocument/2006/relationships/hyperlink" Target="http://www.iepc-chiapas.org.mx/archivos/transparencia/archivos/XXXIII/CONVENIO_IEPC-SEC_SEG.pdf" TargetMode="External"/><Relationship Id="rId16" Type="http://schemas.openxmlformats.org/officeDocument/2006/relationships/hyperlink" Target="https://www.iepc-chiapas.org.mx/archivos/transparencia/archivos/XXXIII/CONVENIOS_SEP-2019/5_CONVENIO-INE-IEPC-CONTEO.pdf" TargetMode="External"/><Relationship Id="rId1" Type="http://schemas.openxmlformats.org/officeDocument/2006/relationships/hyperlink" Target="http://www.iepc-chiapas.org.mx/archivos/transparencia/archivos/XXXIII/CONVENIO_INE-IEPC-SEC_EDUC.pdf" TargetMode="External"/><Relationship Id="rId6" Type="http://schemas.openxmlformats.org/officeDocument/2006/relationships/hyperlink" Target="http://www.iepc-chiapas.org.mx/archivos/transparencia/archivos/XXXIII/CONVENIO_GRAL_IEPC-SEIGENERO_2019.pdf" TargetMode="External"/><Relationship Id="rId11" Type="http://schemas.openxmlformats.org/officeDocument/2006/relationships/hyperlink" Target="https://www.iepc-chiapas.org.mx/archivos/transparencia/archivos/XXXIII/CONVENIOS_SEP-2019/10-CONVENIO-IEPC-TRIB-ESTADO-JULIO-2019.pdf" TargetMode="External"/><Relationship Id="rId5" Type="http://schemas.openxmlformats.org/officeDocument/2006/relationships/hyperlink" Target="http://www.iepc-chiapas.org.mx/archivos/transparencia/archivos/XXXIII/CONVENIO_MODIFICATORIO_AL_CONVENIO_ESPECIFICO_%20DE-COLABORACION_UAM-I-IEPC.pdf" TargetMode="External"/><Relationship Id="rId15" Type="http://schemas.openxmlformats.org/officeDocument/2006/relationships/hyperlink" Target="https://www.iepc-chiapas.org.mx/archivos/transparencia/archivos/XXXIII/CONVENIOS_SEP-2019/12B-CONVENIO-ESPECIFICO-IEPC-INAH-SITALA-2019.pdf" TargetMode="External"/><Relationship Id="rId10" Type="http://schemas.openxmlformats.org/officeDocument/2006/relationships/hyperlink" Target="https://www.iepc-chiapas.org.mx/archivos/transparencia/archivos/XXXIII/CONVENIOS_SEP-2019/9-CONVENIO-OPLS-Y-EDITORIAL-TIRANT-JULIO-2019.pdf" TargetMode="External"/><Relationship Id="rId4" Type="http://schemas.openxmlformats.org/officeDocument/2006/relationships/hyperlink" Target="http://www.iepc-chiapas.org.mx/archivos/transparencia/archivos/XXXIII/CONVENIO_COLABORACION_IEPC-UAM_1.pdf" TargetMode="External"/><Relationship Id="rId9" Type="http://schemas.openxmlformats.org/officeDocument/2006/relationships/hyperlink" Target="https://www.iepc-chiapas.org.mx/archivos/transparencia/archivos/XXXIII/IEPC-SCHRTyC.pdf" TargetMode="External"/><Relationship Id="rId14" Type="http://schemas.openxmlformats.org/officeDocument/2006/relationships/hyperlink" Target="https://www.iepc-chiapas.org.mx/archivos/transparencia/archivos/XXXIII/CONVENIOS_SEP-2019/12A-CONVENIO-ESPECIFICO-IEPC-INAH-CHILON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tabSelected="1" topLeftCell="L6" zoomScale="70" zoomScaleNormal="70" workbookViewId="0">
      <pane ySplit="2" topLeftCell="A8" activePane="bottomLeft" state="frozen"/>
      <selection activeCell="A6" sqref="A6"/>
      <selection pane="bottomLeft" activeCell="P9" sqref="P9"/>
    </sheetView>
  </sheetViews>
  <sheetFormatPr baseColWidth="10" defaultColWidth="9.140625" defaultRowHeight="15" x14ac:dyDescent="0.25"/>
  <cols>
    <col min="1" max="1" width="8.42578125" bestFit="1" customWidth="1"/>
    <col min="2" max="2" width="17.140625" bestFit="1" customWidth="1"/>
    <col min="3" max="3" width="16.85546875" bestFit="1" customWidth="1"/>
    <col min="4" max="4" width="18.7109375" customWidth="1"/>
    <col min="5" max="5" width="22.7109375" customWidth="1"/>
    <col min="6" max="6" width="18.5703125" customWidth="1"/>
    <col min="7" max="7" width="25" customWidth="1"/>
    <col min="8" max="8" width="20.85546875" bestFit="1" customWidth="1"/>
    <col min="9" max="9" width="44.85546875" bestFit="1" customWidth="1"/>
    <col min="10" max="10" width="26.42578125" customWidth="1"/>
    <col min="11" max="11" width="50.28515625" bestFit="1" customWidth="1"/>
    <col min="12" max="12" width="16.85546875" bestFit="1" customWidth="1"/>
    <col min="13" max="13" width="23" bestFit="1" customWidth="1"/>
    <col min="14" max="14" width="19.140625" bestFit="1" customWidth="1"/>
    <col min="15" max="15" width="50.5703125" style="56" bestFit="1" customWidth="1"/>
    <col min="16" max="16" width="41" customWidth="1"/>
    <col min="17" max="17" width="36.85546875" style="39" customWidth="1"/>
    <col min="18" max="18" width="18.140625" bestFit="1" customWidth="1"/>
    <col min="19" max="19" width="20.7109375" bestFit="1" customWidth="1"/>
    <col min="20" max="20" width="21.42578125" customWidth="1"/>
  </cols>
  <sheetData>
    <row r="1" spans="1:57" hidden="1" x14ac:dyDescent="0.25">
      <c r="A1" t="s">
        <v>0</v>
      </c>
    </row>
    <row r="2" spans="1:57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57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s="56" t="s">
        <v>12</v>
      </c>
      <c r="P4" t="s">
        <v>12</v>
      </c>
      <c r="Q4" s="39" t="s">
        <v>10</v>
      </c>
      <c r="R4" t="s">
        <v>8</v>
      </c>
      <c r="S4" t="s">
        <v>13</v>
      </c>
      <c r="T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6" t="s">
        <v>29</v>
      </c>
      <c r="P5" t="s">
        <v>30</v>
      </c>
      <c r="Q5" s="39" t="s">
        <v>31</v>
      </c>
      <c r="R5" t="s">
        <v>32</v>
      </c>
      <c r="S5" t="s">
        <v>33</v>
      </c>
      <c r="T5" t="s">
        <v>34</v>
      </c>
    </row>
    <row r="6" spans="1:57" x14ac:dyDescent="0.25">
      <c r="A6" s="52" t="s">
        <v>35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57" ht="51.75" x14ac:dyDescent="0.25">
      <c r="A7" s="42" t="s">
        <v>36</v>
      </c>
      <c r="B7" s="42" t="s">
        <v>118</v>
      </c>
      <c r="C7" s="42" t="s">
        <v>117</v>
      </c>
      <c r="D7" s="42" t="s">
        <v>37</v>
      </c>
      <c r="E7" s="42" t="s">
        <v>38</v>
      </c>
      <c r="F7" s="42" t="s">
        <v>39</v>
      </c>
      <c r="G7" s="42" t="s">
        <v>115</v>
      </c>
      <c r="H7" s="42" t="s">
        <v>116</v>
      </c>
      <c r="I7" s="42" t="s">
        <v>40</v>
      </c>
      <c r="J7" s="42" t="s">
        <v>119</v>
      </c>
      <c r="K7" s="42" t="s">
        <v>41</v>
      </c>
      <c r="L7" s="42" t="s">
        <v>121</v>
      </c>
      <c r="M7" s="42" t="s">
        <v>122</v>
      </c>
      <c r="N7" s="42" t="s">
        <v>123</v>
      </c>
      <c r="O7" s="57" t="s">
        <v>42</v>
      </c>
      <c r="P7" s="42" t="s">
        <v>124</v>
      </c>
      <c r="Q7" s="42" t="s">
        <v>125</v>
      </c>
      <c r="R7" s="42" t="s">
        <v>43</v>
      </c>
      <c r="S7" s="42" t="s">
        <v>44</v>
      </c>
      <c r="T7" s="42" t="s">
        <v>45</v>
      </c>
    </row>
    <row r="8" spans="1:57" s="49" customFormat="1" ht="182.25" x14ac:dyDescent="0.25">
      <c r="A8" s="43">
        <v>2019</v>
      </c>
      <c r="B8" s="44">
        <v>43647</v>
      </c>
      <c r="C8" s="44">
        <v>43738</v>
      </c>
      <c r="D8" s="45" t="s">
        <v>47</v>
      </c>
      <c r="E8" s="44" t="s">
        <v>149</v>
      </c>
      <c r="F8" s="44">
        <v>43642</v>
      </c>
      <c r="G8" s="46" t="s">
        <v>146</v>
      </c>
      <c r="H8" s="43" t="s">
        <v>151</v>
      </c>
      <c r="I8" s="46" t="s">
        <v>154</v>
      </c>
      <c r="J8" s="43" t="s">
        <v>62</v>
      </c>
      <c r="K8" s="43" t="s">
        <v>155</v>
      </c>
      <c r="L8" s="44">
        <v>43586</v>
      </c>
      <c r="M8" s="44">
        <v>43738</v>
      </c>
      <c r="N8" s="51"/>
      <c r="O8" s="55" t="s">
        <v>161</v>
      </c>
      <c r="P8" s="51"/>
      <c r="Q8" s="50" t="s">
        <v>72</v>
      </c>
      <c r="R8" s="44">
        <v>43733</v>
      </c>
      <c r="S8" s="44">
        <v>43733</v>
      </c>
      <c r="T8" s="51"/>
    </row>
    <row r="9" spans="1:57" s="49" customFormat="1" ht="182.25" x14ac:dyDescent="0.25">
      <c r="A9" s="43">
        <v>2019</v>
      </c>
      <c r="B9" s="44">
        <v>43647</v>
      </c>
      <c r="C9" s="44">
        <v>43738</v>
      </c>
      <c r="D9" s="45" t="s">
        <v>47</v>
      </c>
      <c r="E9" s="44" t="s">
        <v>149</v>
      </c>
      <c r="F9" s="44">
        <v>43642</v>
      </c>
      <c r="G9" s="46" t="s">
        <v>146</v>
      </c>
      <c r="H9" s="43" t="s">
        <v>150</v>
      </c>
      <c r="I9" s="46" t="s">
        <v>153</v>
      </c>
      <c r="J9" s="43" t="s">
        <v>62</v>
      </c>
      <c r="K9" s="43" t="s">
        <v>152</v>
      </c>
      <c r="L9" s="44">
        <v>43617</v>
      </c>
      <c r="M9" s="44">
        <v>43678</v>
      </c>
      <c r="N9" s="44"/>
      <c r="O9" s="55" t="s">
        <v>160</v>
      </c>
      <c r="P9" s="44"/>
      <c r="Q9" s="50" t="s">
        <v>72</v>
      </c>
      <c r="R9" s="44">
        <v>43733</v>
      </c>
      <c r="S9" s="44">
        <v>43733</v>
      </c>
      <c r="T9" s="44"/>
    </row>
    <row r="10" spans="1:57" s="47" customFormat="1" ht="283.5" x14ac:dyDescent="0.25">
      <c r="A10" s="43">
        <v>2019</v>
      </c>
      <c r="B10" s="44">
        <v>43647</v>
      </c>
      <c r="C10" s="44">
        <v>43738</v>
      </c>
      <c r="D10" s="45" t="s">
        <v>47</v>
      </c>
      <c r="E10" s="43" t="s">
        <v>142</v>
      </c>
      <c r="F10" s="44">
        <v>43525</v>
      </c>
      <c r="G10" s="46" t="s">
        <v>146</v>
      </c>
      <c r="H10" s="43">
        <v>12</v>
      </c>
      <c r="I10" s="5" t="s">
        <v>147</v>
      </c>
      <c r="J10" s="43" t="s">
        <v>63</v>
      </c>
      <c r="K10" s="43"/>
      <c r="L10" s="44">
        <v>43525</v>
      </c>
      <c r="M10" s="43" t="s">
        <v>148</v>
      </c>
      <c r="N10" s="43"/>
      <c r="O10" s="55" t="s">
        <v>159</v>
      </c>
      <c r="P10" s="43"/>
      <c r="Q10" s="50" t="s">
        <v>72</v>
      </c>
      <c r="R10" s="44">
        <v>43733</v>
      </c>
      <c r="S10" s="44">
        <v>43733</v>
      </c>
      <c r="T10" s="43"/>
    </row>
    <row r="11" spans="1:57" s="47" customFormat="1" ht="121.5" x14ac:dyDescent="0.25">
      <c r="A11" s="2">
        <v>2019</v>
      </c>
      <c r="B11" s="44">
        <v>43647</v>
      </c>
      <c r="C11" s="44">
        <v>43738</v>
      </c>
      <c r="D11" s="45" t="s">
        <v>47</v>
      </c>
      <c r="E11" s="2" t="s">
        <v>144</v>
      </c>
      <c r="F11" s="3">
        <v>43718</v>
      </c>
      <c r="G11" s="5" t="s">
        <v>136</v>
      </c>
      <c r="H11" s="2">
        <v>11</v>
      </c>
      <c r="I11" s="5" t="s">
        <v>145</v>
      </c>
      <c r="J11" s="43" t="s">
        <v>62</v>
      </c>
      <c r="K11" s="2"/>
      <c r="L11" s="3">
        <v>43718</v>
      </c>
      <c r="M11" s="3">
        <v>44469</v>
      </c>
      <c r="N11" s="2"/>
      <c r="O11" s="55" t="s">
        <v>158</v>
      </c>
      <c r="P11" s="2"/>
      <c r="Q11" s="40" t="s">
        <v>72</v>
      </c>
      <c r="R11" s="3">
        <v>43733</v>
      </c>
      <c r="S11" s="3">
        <v>43733</v>
      </c>
      <c r="T11" s="2"/>
    </row>
    <row r="12" spans="1:57" s="47" customFormat="1" ht="121.5" x14ac:dyDescent="0.25">
      <c r="A12" s="2">
        <v>2019</v>
      </c>
      <c r="B12" s="44">
        <v>43647</v>
      </c>
      <c r="C12" s="44">
        <v>43738</v>
      </c>
      <c r="D12" s="45" t="s">
        <v>47</v>
      </c>
      <c r="E12" s="2" t="s">
        <v>142</v>
      </c>
      <c r="F12" s="3">
        <v>43649</v>
      </c>
      <c r="G12" s="43" t="s">
        <v>60</v>
      </c>
      <c r="H12" s="2">
        <v>10</v>
      </c>
      <c r="I12" s="5" t="s">
        <v>141</v>
      </c>
      <c r="J12" s="43" t="s">
        <v>62</v>
      </c>
      <c r="K12" s="2"/>
      <c r="L12" s="3">
        <v>43649</v>
      </c>
      <c r="M12" s="2" t="s">
        <v>143</v>
      </c>
      <c r="N12" s="2"/>
      <c r="O12" s="55" t="s">
        <v>157</v>
      </c>
      <c r="P12" s="2"/>
      <c r="Q12" s="40" t="s">
        <v>72</v>
      </c>
      <c r="R12" s="3">
        <v>43733</v>
      </c>
      <c r="S12" s="3">
        <v>43733</v>
      </c>
      <c r="T12" s="2"/>
    </row>
    <row r="13" spans="1:57" s="47" customFormat="1" ht="121.5" x14ac:dyDescent="0.25">
      <c r="A13" s="2">
        <v>2019</v>
      </c>
      <c r="B13" s="44">
        <v>43647</v>
      </c>
      <c r="C13" s="44">
        <v>43738</v>
      </c>
      <c r="D13" s="45" t="s">
        <v>46</v>
      </c>
      <c r="E13" s="5" t="s">
        <v>135</v>
      </c>
      <c r="F13" s="3">
        <v>43620</v>
      </c>
      <c r="G13" s="5" t="s">
        <v>136</v>
      </c>
      <c r="H13" s="2">
        <v>9</v>
      </c>
      <c r="I13" s="5" t="s">
        <v>137</v>
      </c>
      <c r="J13" s="5" t="s">
        <v>138</v>
      </c>
      <c r="K13" s="2" t="s">
        <v>139</v>
      </c>
      <c r="L13" s="3">
        <v>43620</v>
      </c>
      <c r="M13" s="2" t="s">
        <v>140</v>
      </c>
      <c r="N13" s="2"/>
      <c r="O13" s="55" t="s">
        <v>156</v>
      </c>
      <c r="P13" s="2"/>
      <c r="Q13" s="40" t="s">
        <v>72</v>
      </c>
      <c r="R13" s="3">
        <v>43706</v>
      </c>
      <c r="S13" s="3">
        <v>43706</v>
      </c>
      <c r="T13" s="2"/>
    </row>
    <row r="14" spans="1:57" s="7" customFormat="1" ht="141.75" customHeight="1" x14ac:dyDescent="0.25">
      <c r="A14" s="43">
        <v>2019</v>
      </c>
      <c r="B14" s="44">
        <v>43647</v>
      </c>
      <c r="C14" s="44">
        <v>43738</v>
      </c>
      <c r="D14" s="45" t="s">
        <v>47</v>
      </c>
      <c r="E14" s="43" t="s">
        <v>59</v>
      </c>
      <c r="F14" s="44">
        <v>43654</v>
      </c>
      <c r="G14" s="43" t="s">
        <v>60</v>
      </c>
      <c r="H14" s="43">
        <v>8</v>
      </c>
      <c r="I14" s="46" t="s">
        <v>61</v>
      </c>
      <c r="J14" s="43" t="s">
        <v>62</v>
      </c>
      <c r="K14" s="43" t="s">
        <v>63</v>
      </c>
      <c r="L14" s="44">
        <v>43654</v>
      </c>
      <c r="M14" s="44">
        <v>44043</v>
      </c>
      <c r="N14" s="43"/>
      <c r="O14" s="58" t="s">
        <v>64</v>
      </c>
      <c r="P14" s="43"/>
      <c r="Q14" s="40" t="s">
        <v>72</v>
      </c>
      <c r="R14" s="44">
        <v>43658</v>
      </c>
      <c r="S14" s="44">
        <v>43658</v>
      </c>
      <c r="T14" s="43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s="7" customFormat="1" ht="162" x14ac:dyDescent="0.25">
      <c r="A15" s="2">
        <v>2019</v>
      </c>
      <c r="B15" s="9">
        <v>43466</v>
      </c>
      <c r="C15" s="9">
        <v>43555</v>
      </c>
      <c r="D15" s="4" t="s">
        <v>47</v>
      </c>
      <c r="E15" s="2" t="s">
        <v>59</v>
      </c>
      <c r="F15" s="3">
        <v>43537</v>
      </c>
      <c r="G15" s="2" t="s">
        <v>65</v>
      </c>
      <c r="H15" s="2">
        <v>7</v>
      </c>
      <c r="I15" s="5" t="s">
        <v>66</v>
      </c>
      <c r="J15" s="2" t="s">
        <v>62</v>
      </c>
      <c r="K15" s="5" t="s">
        <v>120</v>
      </c>
      <c r="L15" s="2"/>
      <c r="M15" s="2"/>
      <c r="N15" s="2"/>
      <c r="O15" s="48" t="s">
        <v>67</v>
      </c>
      <c r="P15" s="2"/>
      <c r="Q15" s="40" t="s">
        <v>72</v>
      </c>
      <c r="R15" s="3">
        <v>43654</v>
      </c>
      <c r="S15" s="3">
        <v>43654</v>
      </c>
      <c r="T15" s="2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s="8" customFormat="1" ht="110.25" customHeight="1" x14ac:dyDescent="0.25">
      <c r="A16" s="8">
        <v>2019</v>
      </c>
      <c r="B16" s="9">
        <v>43466</v>
      </c>
      <c r="C16" s="9">
        <v>43555</v>
      </c>
      <c r="D16" s="4" t="s">
        <v>47</v>
      </c>
      <c r="E16" s="8" t="s">
        <v>68</v>
      </c>
      <c r="F16" s="9">
        <v>43504</v>
      </c>
      <c r="G16" s="8" t="s">
        <v>69</v>
      </c>
      <c r="H16" s="8">
        <v>5</v>
      </c>
      <c r="I16" s="10" t="s">
        <v>70</v>
      </c>
      <c r="J16" s="8" t="s">
        <v>62</v>
      </c>
      <c r="K16" s="8" t="s">
        <v>63</v>
      </c>
      <c r="L16" s="9">
        <v>43504</v>
      </c>
      <c r="N16" s="11"/>
      <c r="O16" s="48" t="s">
        <v>71</v>
      </c>
      <c r="P16" s="12"/>
      <c r="Q16" s="40" t="s">
        <v>72</v>
      </c>
      <c r="R16" s="9">
        <v>43549</v>
      </c>
      <c r="S16" s="9">
        <v>43549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s="21" customFormat="1" ht="121.5" x14ac:dyDescent="0.25">
      <c r="A17" s="8">
        <v>2018</v>
      </c>
      <c r="B17" s="9">
        <v>43374</v>
      </c>
      <c r="C17" s="9">
        <v>43465</v>
      </c>
      <c r="D17" s="4" t="s">
        <v>47</v>
      </c>
      <c r="E17" s="15" t="s">
        <v>73</v>
      </c>
      <c r="F17" s="16">
        <v>43207</v>
      </c>
      <c r="G17" s="13" t="s">
        <v>74</v>
      </c>
      <c r="H17" s="17">
        <v>6</v>
      </c>
      <c r="I17" s="13" t="s">
        <v>75</v>
      </c>
      <c r="J17" s="8" t="s">
        <v>62</v>
      </c>
      <c r="K17" s="10" t="s">
        <v>76</v>
      </c>
      <c r="L17" s="16">
        <v>43207</v>
      </c>
      <c r="M17" s="10"/>
      <c r="N17" s="11"/>
      <c r="O17" s="58" t="s">
        <v>77</v>
      </c>
      <c r="P17" s="12"/>
      <c r="Q17" s="40" t="s">
        <v>72</v>
      </c>
      <c r="R17" s="18">
        <v>43554</v>
      </c>
      <c r="S17" s="19">
        <v>43465</v>
      </c>
      <c r="T17" s="13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21" customFormat="1" ht="182.25" x14ac:dyDescent="0.25">
      <c r="A18" s="8">
        <v>2018</v>
      </c>
      <c r="B18" s="9">
        <v>43374</v>
      </c>
      <c r="C18" s="9">
        <v>43465</v>
      </c>
      <c r="D18" s="4" t="s">
        <v>47</v>
      </c>
      <c r="E18" s="4" t="s">
        <v>78</v>
      </c>
      <c r="F18" s="16">
        <v>43206</v>
      </c>
      <c r="G18" s="13" t="s">
        <v>79</v>
      </c>
      <c r="H18" s="17">
        <v>5</v>
      </c>
      <c r="I18" s="13" t="s">
        <v>80</v>
      </c>
      <c r="J18" s="8" t="s">
        <v>62</v>
      </c>
      <c r="K18" s="13" t="s">
        <v>81</v>
      </c>
      <c r="L18" s="16">
        <v>43206</v>
      </c>
      <c r="M18" s="17"/>
      <c r="N18" s="11"/>
      <c r="O18" s="55" t="s">
        <v>162</v>
      </c>
      <c r="P18" s="12"/>
      <c r="Q18" s="40" t="s">
        <v>72</v>
      </c>
      <c r="R18" s="18">
        <v>43482</v>
      </c>
      <c r="S18" s="19">
        <v>43465</v>
      </c>
      <c r="T18" s="13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21" customFormat="1" ht="172.5" customHeight="1" x14ac:dyDescent="0.25">
      <c r="A19" s="8">
        <v>2018</v>
      </c>
      <c r="B19" s="9">
        <v>43374</v>
      </c>
      <c r="C19" s="9">
        <v>43465</v>
      </c>
      <c r="D19" s="4" t="s">
        <v>47</v>
      </c>
      <c r="E19" s="4" t="s">
        <v>82</v>
      </c>
      <c r="F19" s="16">
        <v>43195</v>
      </c>
      <c r="G19" s="13" t="s">
        <v>79</v>
      </c>
      <c r="H19" s="17">
        <v>4</v>
      </c>
      <c r="I19" s="13" t="s">
        <v>83</v>
      </c>
      <c r="J19" s="8" t="s">
        <v>62</v>
      </c>
      <c r="K19" s="13" t="s">
        <v>84</v>
      </c>
      <c r="L19" s="16">
        <v>43195</v>
      </c>
      <c r="M19" s="16">
        <v>43312</v>
      </c>
      <c r="N19" s="11"/>
      <c r="O19" s="48" t="s">
        <v>85</v>
      </c>
      <c r="P19" s="48" t="s">
        <v>86</v>
      </c>
      <c r="Q19" s="40" t="s">
        <v>72</v>
      </c>
      <c r="R19" s="18">
        <v>43482</v>
      </c>
      <c r="S19" s="19">
        <v>43465</v>
      </c>
      <c r="T19" s="13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27" customFormat="1" ht="216" customHeight="1" x14ac:dyDescent="0.25">
      <c r="A20" s="8">
        <v>2018</v>
      </c>
      <c r="B20" s="9">
        <v>43374</v>
      </c>
      <c r="C20" s="9">
        <v>43465</v>
      </c>
      <c r="D20" s="4" t="s">
        <v>47</v>
      </c>
      <c r="E20" s="4" t="s">
        <v>87</v>
      </c>
      <c r="F20" s="16">
        <v>43186</v>
      </c>
      <c r="G20" s="13" t="s">
        <v>88</v>
      </c>
      <c r="H20" s="22">
        <v>3</v>
      </c>
      <c r="I20" s="13" t="s">
        <v>89</v>
      </c>
      <c r="J20" s="8" t="s">
        <v>62</v>
      </c>
      <c r="K20" s="23" t="s">
        <v>90</v>
      </c>
      <c r="L20" s="16">
        <v>43186</v>
      </c>
      <c r="M20" s="24"/>
      <c r="N20" s="11"/>
      <c r="O20" s="48" t="s">
        <v>91</v>
      </c>
      <c r="P20" s="17"/>
      <c r="Q20" s="40" t="s">
        <v>72</v>
      </c>
      <c r="R20" s="18">
        <v>43482</v>
      </c>
      <c r="S20" s="19">
        <v>43465</v>
      </c>
      <c r="T20" s="25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s="27" customFormat="1" ht="147" customHeight="1" x14ac:dyDescent="0.25">
      <c r="A21" s="28">
        <v>2018</v>
      </c>
      <c r="B21" s="9">
        <v>43374</v>
      </c>
      <c r="C21" s="9">
        <v>43465</v>
      </c>
      <c r="D21" s="4" t="s">
        <v>47</v>
      </c>
      <c r="E21" s="4" t="s">
        <v>87</v>
      </c>
      <c r="F21" s="16">
        <v>43130</v>
      </c>
      <c r="G21" s="29" t="s">
        <v>92</v>
      </c>
      <c r="H21" s="30">
        <v>2</v>
      </c>
      <c r="I21" s="13" t="s">
        <v>93</v>
      </c>
      <c r="J21" s="8" t="s">
        <v>62</v>
      </c>
      <c r="K21" s="31" t="s">
        <v>94</v>
      </c>
      <c r="L21" s="16">
        <v>43130</v>
      </c>
      <c r="M21" s="16">
        <v>43342</v>
      </c>
      <c r="N21" s="11"/>
      <c r="O21" s="48" t="s">
        <v>95</v>
      </c>
      <c r="P21" s="17"/>
      <c r="Q21" s="40" t="s">
        <v>72</v>
      </c>
      <c r="R21" s="18">
        <v>43482</v>
      </c>
      <c r="S21" s="19">
        <v>43465</v>
      </c>
      <c r="T21" s="25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s="27" customFormat="1" ht="135" customHeight="1" x14ac:dyDescent="0.25">
      <c r="A22" s="32">
        <v>2018</v>
      </c>
      <c r="B22" s="9">
        <v>43374</v>
      </c>
      <c r="C22" s="9">
        <v>43465</v>
      </c>
      <c r="D22" s="4" t="s">
        <v>47</v>
      </c>
      <c r="E22" s="33" t="s">
        <v>82</v>
      </c>
      <c r="F22" s="34">
        <v>43111</v>
      </c>
      <c r="G22" s="35" t="s">
        <v>96</v>
      </c>
      <c r="H22" s="30">
        <v>1</v>
      </c>
      <c r="I22" s="35" t="s">
        <v>97</v>
      </c>
      <c r="J22" s="32" t="s">
        <v>62</v>
      </c>
      <c r="K22" s="31" t="s">
        <v>94</v>
      </c>
      <c r="L22" s="34">
        <v>43111</v>
      </c>
      <c r="M22" s="34">
        <v>43465</v>
      </c>
      <c r="N22" s="11"/>
      <c r="O22" s="48" t="s">
        <v>98</v>
      </c>
      <c r="P22" s="17"/>
      <c r="Q22" s="40" t="s">
        <v>72</v>
      </c>
      <c r="R22" s="18">
        <v>43482</v>
      </c>
      <c r="S22" s="19">
        <v>43465</v>
      </c>
      <c r="T22" s="25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O21" r:id="rId1"/>
    <hyperlink ref="O20" r:id="rId2"/>
    <hyperlink ref="O22" r:id="rId3"/>
    <hyperlink ref="O19" r:id="rId4"/>
    <hyperlink ref="P19" r:id="rId5"/>
    <hyperlink ref="O15" r:id="rId6"/>
    <hyperlink ref="O14" r:id="rId7"/>
    <hyperlink ref="O16" r:id="rId8"/>
    <hyperlink ref="O17" r:id="rId9"/>
    <hyperlink ref="O13" r:id="rId10"/>
    <hyperlink ref="O12" r:id="rId11"/>
    <hyperlink ref="O11" r:id="rId12"/>
    <hyperlink ref="O10" r:id="rId13"/>
    <hyperlink ref="O9" r:id="rId14"/>
    <hyperlink ref="O8" r:id="rId15"/>
    <hyperlink ref="O1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10</v>
      </c>
    </row>
    <row r="2" spans="1:8" hidden="1" x14ac:dyDescent="0.25">
      <c r="B2" t="s">
        <v>50</v>
      </c>
      <c r="C2" t="s">
        <v>51</v>
      </c>
      <c r="D2" t="s">
        <v>52</v>
      </c>
      <c r="E2" t="s">
        <v>53</v>
      </c>
    </row>
    <row r="3" spans="1:8" ht="30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</row>
    <row r="4" spans="1:8" s="36" customFormat="1" x14ac:dyDescent="0.25">
      <c r="A4" s="36">
        <v>12</v>
      </c>
      <c r="B4" s="38" t="s">
        <v>133</v>
      </c>
      <c r="C4" s="36" t="s">
        <v>99</v>
      </c>
      <c r="D4" s="36" t="s">
        <v>99</v>
      </c>
      <c r="E4" s="38" t="s">
        <v>134</v>
      </c>
    </row>
    <row r="5" spans="1:8" s="41" customFormat="1" x14ac:dyDescent="0.25">
      <c r="A5" s="36">
        <v>11</v>
      </c>
      <c r="B5" s="38" t="s">
        <v>131</v>
      </c>
      <c r="C5" s="36" t="s">
        <v>99</v>
      </c>
      <c r="D5" s="36" t="s">
        <v>99</v>
      </c>
      <c r="E5" s="38" t="s">
        <v>132</v>
      </c>
      <c r="F5" s="36"/>
      <c r="G5" s="36"/>
      <c r="H5" s="36"/>
    </row>
    <row r="6" spans="1:8" s="41" customFormat="1" x14ac:dyDescent="0.25">
      <c r="A6" s="36">
        <v>10</v>
      </c>
      <c r="B6" s="38" t="s">
        <v>129</v>
      </c>
      <c r="C6" s="36" t="s">
        <v>99</v>
      </c>
      <c r="D6" s="36" t="s">
        <v>99</v>
      </c>
      <c r="E6" s="38" t="s">
        <v>130</v>
      </c>
      <c r="F6" s="36"/>
      <c r="G6" s="36"/>
      <c r="H6" s="36"/>
    </row>
    <row r="7" spans="1:8" s="41" customFormat="1" x14ac:dyDescent="0.25">
      <c r="A7" s="36">
        <v>9</v>
      </c>
      <c r="B7" s="38" t="s">
        <v>128</v>
      </c>
      <c r="C7" s="36" t="s">
        <v>99</v>
      </c>
      <c r="D7" s="36" t="s">
        <v>99</v>
      </c>
      <c r="E7" s="38" t="s">
        <v>127</v>
      </c>
      <c r="F7" s="36"/>
      <c r="G7" s="36"/>
      <c r="H7" s="36"/>
    </row>
    <row r="8" spans="1:8" ht="35.25" customHeight="1" x14ac:dyDescent="0.25">
      <c r="A8" s="36">
        <v>8</v>
      </c>
      <c r="B8" s="37" t="s">
        <v>126</v>
      </c>
      <c r="C8" s="36" t="s">
        <v>99</v>
      </c>
      <c r="D8" s="36" t="s">
        <v>99</v>
      </c>
      <c r="E8" s="38" t="s">
        <v>100</v>
      </c>
      <c r="F8" s="36"/>
      <c r="G8" s="36"/>
      <c r="H8" s="36"/>
    </row>
    <row r="9" spans="1:8" ht="30" x14ac:dyDescent="0.25">
      <c r="A9" s="36">
        <v>7</v>
      </c>
      <c r="B9" s="37" t="s">
        <v>101</v>
      </c>
      <c r="C9" s="36" t="s">
        <v>99</v>
      </c>
      <c r="D9" s="36" t="s">
        <v>99</v>
      </c>
      <c r="E9" s="37" t="s">
        <v>102</v>
      </c>
    </row>
    <row r="10" spans="1:8" ht="30" x14ac:dyDescent="0.25">
      <c r="A10" s="36">
        <v>6</v>
      </c>
      <c r="B10" s="37" t="s">
        <v>103</v>
      </c>
      <c r="C10" s="36" t="s">
        <v>99</v>
      </c>
      <c r="D10" s="36" t="s">
        <v>99</v>
      </c>
      <c r="E10" s="37" t="s">
        <v>104</v>
      </c>
    </row>
    <row r="11" spans="1:8" x14ac:dyDescent="0.25">
      <c r="A11" s="36">
        <v>5</v>
      </c>
      <c r="B11" s="38" t="s">
        <v>105</v>
      </c>
      <c r="C11" s="36" t="s">
        <v>99</v>
      </c>
      <c r="D11" s="36" t="s">
        <v>99</v>
      </c>
      <c r="E11" s="38" t="s">
        <v>106</v>
      </c>
    </row>
    <row r="12" spans="1:8" x14ac:dyDescent="0.25">
      <c r="A12" s="36">
        <v>4</v>
      </c>
      <c r="B12" s="38" t="s">
        <v>107</v>
      </c>
      <c r="C12" s="36" t="s">
        <v>99</v>
      </c>
      <c r="D12" s="36" t="s">
        <v>99</v>
      </c>
      <c r="E12" s="38" t="s">
        <v>108</v>
      </c>
    </row>
    <row r="13" spans="1:8" ht="30" x14ac:dyDescent="0.25">
      <c r="A13" s="36">
        <v>3</v>
      </c>
      <c r="B13" s="37" t="s">
        <v>109</v>
      </c>
      <c r="C13" s="36" t="s">
        <v>99</v>
      </c>
      <c r="D13" s="36" t="s">
        <v>99</v>
      </c>
      <c r="E13" s="37" t="s">
        <v>110</v>
      </c>
    </row>
    <row r="14" spans="1:8" ht="30" x14ac:dyDescent="0.25">
      <c r="A14" s="36">
        <v>2</v>
      </c>
      <c r="B14" s="37" t="s">
        <v>111</v>
      </c>
      <c r="C14" s="36" t="s">
        <v>99</v>
      </c>
      <c r="D14" s="36" t="s">
        <v>99</v>
      </c>
      <c r="E14" s="37" t="s">
        <v>112</v>
      </c>
    </row>
    <row r="15" spans="1:8" ht="30" x14ac:dyDescent="0.25">
      <c r="A15" s="36">
        <v>1</v>
      </c>
      <c r="B15" s="37" t="s">
        <v>113</v>
      </c>
      <c r="C15" s="36" t="s">
        <v>99</v>
      </c>
      <c r="D15" s="36" t="s">
        <v>99</v>
      </c>
      <c r="E15" s="37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2019-07-16T15:02:00Z</dcterms:created>
  <dcterms:modified xsi:type="dcterms:W3CDTF">2019-10-03T17:12:52Z</dcterms:modified>
</cp:coreProperties>
</file>