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3 MARZO\MATERIALES\"/>
    </mc:Choice>
  </mc:AlternateContent>
  <bookViews>
    <workbookView xWindow="0" yWindow="0" windowWidth="20490" windowHeight="71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<sst xmlns="http://schemas.openxmlformats.org/spreadsheetml/2006/main" count="639" uniqueCount="315">
  <si>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</si>
  <si>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</si>
  <si>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</si>
  <si>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</si>
  <si>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</si>
  <si>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</si>
  <si>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</si>
  <si>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</si>
  <si>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</si>
  <si>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</si>
  <si>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</si>
  <si>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</si>
  <si>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</si>
  <si>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</si>
  <si>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</si>
  <si>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</si>
  <si>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</si>
  <si>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</si>
  <si>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</si>
  <si>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</si>
  <si>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</si>
  <si>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</si>
  <si>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</si>
  <si>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</si>
  <si>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</si>
  <si>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</si>
  <si>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</si>
  <si>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</si>
  <si>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</si>
  <si>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</si>
  <si>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</si>
  <si>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</si>
  <si>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</si>
  <si>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</si>
  <si>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</si>
  <si>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</si>
  <si>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</si>
  <si>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</si>
  <si>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</si>
  <si>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</si>
  <si>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</si>
  <si>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</si>
  <si>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</si>
  <si>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</si>
  <si>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</si>
  <si>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</si>
  <si>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</si>
  <si>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</si>
  <si>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</si>
  <si>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</si>
  <si>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</si>
  <si>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</si>
  <si>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</si>
  <si>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</si>
  <si>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</si>
  <si>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</si>
  <si>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</si>
  <si>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</si>
  <si>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</si>
  <si>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</si>
  <si>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</si>
  <si>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</si>
  <si>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</si>
  <si>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</si>
  <si>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</si>
  <si>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</si>
  <si>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</si>
  <si>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</si>
  <si>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</si>
  <si>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</si>
  <si>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</si>
  <si>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</si>
  <si>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</si>
  <si>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</si>
  <si>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</si>
  <si>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</si>
  <si>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</si>
  <si>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</si>
  <si>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</si>
  <si>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</si>
  <si>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</si>
  <si>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</si>
  <si>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</si>
  <si>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</si>
  <si>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</si>
  <si>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</si>
  <si>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</si>
  <si>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</si>
  <si>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</si>
  <si>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</si>
  <si>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</si>
  <si>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</si>
  <si>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</si>
  <si>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</si>
  <si>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</si>
  <si>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</si>
  <si>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</si>
  <si>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</si>
  <si>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</si>
  <si>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</si>
  <si>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</si>
  <si>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</si>
  <si>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</si>
  <si>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</si>
  <si>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</si>
  <si>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</si>
  <si>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</si>
  <si>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</si>
  <si>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</si>
  <si>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</si>
  <si>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</si>
  <si>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</si>
  <si>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</si>
  <si>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</si>
  <si>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</si>
  <si>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</si>
  <si>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</si>
  <si>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</si>
  <si>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</si>
  <si>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</si>
  <si>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</si>
  <si>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</si>
  <si>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</si>
  <si>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</si>
  <si>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</si>
  <si>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</si>
  <si>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</si>
  <si>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</si>
  <si>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</si>
  <si>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</si>
  <si>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</si>
  <si>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</si>
  <si>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</si>
  <si>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</si>
  <si>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</si>
  <si>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</si>
  <si>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</si>
  <si>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</si>
  <si>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</si>
  <si>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</si>
  <si>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</si>
  <si>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</si>
  <si>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</si>
  <si>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</si>
  <si>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</si>
  <si>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</si>
  <si>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</si>
  <si>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</si>
  <si>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</si>
  <si>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</si>
  <si>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</si>
  <si>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</si>
  <si>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</si>
  <si>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</si>
  <si>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</si>
  <si>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</si>
  <si>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</si>
  <si>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</si>
  <si>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</si>
  <si>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</si>
  <si>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</si>
  <si>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</si>
  <si>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</si>
  <si>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</si>
  <si>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</si>
  <si>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</si>
  <si>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</si>
  <si>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</si>
  <si>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</si>
  <si>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</si>
  <si>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</si>
  <si>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</si>
  <si>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</si>
  <si>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</si>
  <si>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</si>
  <si>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</si>
  <si>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</si>
  <si>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</si>
  <si>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</si>
  <si>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</si>
  <si>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</si>
  <si>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</si>
  <si>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</si>
  <si>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</si>
  <si>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</si>
  <si>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</si>
  <si>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</si>
  <si>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</si>
  <si>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</si>
  <si>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</si>
  <si>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</si>
  <si>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</si>
  <si>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</si>
  <si>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</si>
  <si>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</si>
  <si>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</si>
  <si>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</si>
  <si>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VIGILANCIA</t>
  </si>
  <si>
    <t>SECRETARÍA ADMINISTRATIVA</t>
  </si>
  <si>
    <t>PESO</t>
  </si>
  <si>
    <t>TRANSFERENCIA BANCARIA</t>
  </si>
  <si>
    <t>RECURSOS ESTATALES</t>
  </si>
  <si>
    <t>DEPARTAMENTO DE RECURSOS MATERIALES Y SERVICIOS GENERALES</t>
  </si>
  <si>
    <t>PEREZ</t>
  </si>
  <si>
    <t>ND</t>
  </si>
  <si>
    <t>MARTINEZ</t>
  </si>
  <si>
    <t>LOPEZ</t>
  </si>
  <si>
    <t>TORRES</t>
  </si>
  <si>
    <t>HUGO ARMANDO</t>
  </si>
  <si>
    <t>PORRAS</t>
  </si>
  <si>
    <t>PCT8910262E8</t>
  </si>
  <si>
    <t>COMERCIALIZADORA MARLO</t>
  </si>
  <si>
    <t>MALE800119DG1</t>
  </si>
  <si>
    <t>FUNES</t>
  </si>
  <si>
    <t>ACP0706213DA</t>
  </si>
  <si>
    <t>ELIU AMAN</t>
  </si>
  <si>
    <t>ARIEL</t>
  </si>
  <si>
    <t>CORTAZAR</t>
  </si>
  <si>
    <t>NACA801002AN0</t>
  </si>
  <si>
    <t>GRUPO CYBAC</t>
  </si>
  <si>
    <t>GARCIA</t>
  </si>
  <si>
    <t>MAURICIO ALEJANDRO</t>
  </si>
  <si>
    <t>GUTIERREZ</t>
  </si>
  <si>
    <t>ASTUDILLO</t>
  </si>
  <si>
    <t>GLOBAL KLYN</t>
  </si>
  <si>
    <t>GUAM770603SC0</t>
  </si>
  <si>
    <t>MERCEDES FIDALMA</t>
  </si>
  <si>
    <t xml:space="preserve">ZENTENO </t>
  </si>
  <si>
    <t>LARA</t>
  </si>
  <si>
    <t>ALCAR DE MEXICO</t>
  </si>
  <si>
    <t>ZELM561220737</t>
  </si>
  <si>
    <t>RAYMUNDO DE JESUS</t>
  </si>
  <si>
    <t>COUTIÑO</t>
  </si>
  <si>
    <t>ZENTENO</t>
  </si>
  <si>
    <t>PRODUCTOS Y SERVICIOS DE LIMPIEZA RAYCO</t>
  </si>
  <si>
    <t>COZR780610R61</t>
  </si>
  <si>
    <t>SERVICIO DE LIMPIEZA E HIGIENE</t>
  </si>
  <si>
    <t>CALIDAD EN EL SERVICIO Y PRECIOS BAJOS.</t>
  </si>
  <si>
    <t>IEPC/SA/OA/C003/2019</t>
  </si>
  <si>
    <t>0103/2019</t>
  </si>
  <si>
    <t>INSPECCIÓN DIARIA DEL SERVICIO OTORGADO</t>
  </si>
  <si>
    <t>CESAR ANTONIO</t>
  </si>
  <si>
    <t>ZEA</t>
  </si>
  <si>
    <t>ALBORES</t>
  </si>
  <si>
    <t>VIGIA PROTECCIÓN TOTAL, SA DE CV</t>
  </si>
  <si>
    <t>VPT100305-V95</t>
  </si>
  <si>
    <t xml:space="preserve">JORGE </t>
  </si>
  <si>
    <t>ORNELAS</t>
  </si>
  <si>
    <t>SISTEMA DE SEGURIDAD APLICADA SA DE CV</t>
  </si>
  <si>
    <t>SSA060209CP9</t>
  </si>
  <si>
    <t>ANA PAULA</t>
  </si>
  <si>
    <t xml:space="preserve">ESCOBAR </t>
  </si>
  <si>
    <t>SEGURIDAD ELECTRONICA Y FISICA BUNKER, SA DE CV</t>
  </si>
  <si>
    <t>SEF100105SX8</t>
  </si>
  <si>
    <t>IEPC/SA/OA/C004/2019</t>
  </si>
  <si>
    <t>PROMOTORA COMERCIAL TORRES BATIZ, SA DE CV</t>
  </si>
  <si>
    <t>CECILIA AURORA</t>
  </si>
  <si>
    <t>PEDROZA</t>
  </si>
  <si>
    <t>BALLUM LOGISTICA Y SERVICIOS EMPRESARIALES DEL SUR, SA DE CV</t>
  </si>
  <si>
    <t>BLS150928R</t>
  </si>
  <si>
    <t>VPT100305V95</t>
  </si>
  <si>
    <t>IEPC/CCAEAyS/OA/I001/2019</t>
  </si>
  <si>
    <t>IEPC/CCAEAyS/OA/I002/2019</t>
  </si>
  <si>
    <t>IEPC/CCAEAyS/OA/I003/2019</t>
  </si>
  <si>
    <t>SERVICIO DE ARRENDAMIENTO DE MAQUINARIA Y EQUIPO</t>
  </si>
  <si>
    <t>IEPC/SA/OA/C005/2019</t>
  </si>
  <si>
    <t>ISAAC</t>
  </si>
  <si>
    <t>AISA COMPUTO &amp; PAPELERIA SA DE CV</t>
  </si>
  <si>
    <t xml:space="preserve">JOSEFINA </t>
  </si>
  <si>
    <t>VILLATORO</t>
  </si>
  <si>
    <t>PAPELERIA Y CONSUMIBLES LABORANTE</t>
  </si>
  <si>
    <t>FUVJ5304296X8</t>
  </si>
  <si>
    <t>MATERIALES Y UTILES DE OFICINA</t>
  </si>
  <si>
    <t>CUMPLIMIENTO DEL PEDIDO SOLICITADO.</t>
  </si>
  <si>
    <t>NARVEZ</t>
  </si>
  <si>
    <t>JESSICA MARIA ANTONIA</t>
  </si>
  <si>
    <t>LEDEZMA</t>
  </si>
  <si>
    <t>CORTEZ</t>
  </si>
  <si>
    <t>SEYCABRE COMERCIALIZADORA EN INSUMOS SA DE CV</t>
  </si>
  <si>
    <t>CIS160830CV9</t>
  </si>
  <si>
    <t xml:space="preserve">GERARDO </t>
  </si>
  <si>
    <t xml:space="preserve">ALFARO </t>
  </si>
  <si>
    <t>ANTONIO</t>
  </si>
  <si>
    <t>COMERCIALIZADORA DE PRODUCTOS Y DERIVADOS HERMANOS ALFARO, SA DE CV</t>
  </si>
  <si>
    <t>CPD160126812</t>
  </si>
  <si>
    <t>IEPC/CCAEAyS/OA/I004/2019</t>
  </si>
  <si>
    <t>IEPC/CCAEAyS/OA/I005/2019</t>
  </si>
  <si>
    <t>MATERIAL Y UTILES CONSUMIBLES PARA EL PROCESAMIENTO DE BIENES INFORMATICOS</t>
  </si>
  <si>
    <t xml:space="preserve">NARVAEZ </t>
  </si>
  <si>
    <t>IEPC/SA/OA/C006/2019</t>
  </si>
  <si>
    <t>IEPC/SA/OA/C007/2019</t>
  </si>
  <si>
    <t xml:space="preserve">HILDA </t>
  </si>
  <si>
    <t>OCHOA</t>
  </si>
  <si>
    <t>ALOX CONSORCIO TEXTIL Y COMUNICAIONES DEL SURESTE, SA DE CV</t>
  </si>
  <si>
    <t>CTC170125RT0</t>
  </si>
  <si>
    <t>FREDDY ABRAHAM</t>
  </si>
  <si>
    <t>CRUZ</t>
  </si>
  <si>
    <t>DEL CARPIO</t>
  </si>
  <si>
    <t>OPERADORA COMERCIAL DEL VALLE ZOQUE SA DE CV</t>
  </si>
  <si>
    <t>OCV180606QR4</t>
  </si>
  <si>
    <t>SANDRA ISABEL</t>
  </si>
  <si>
    <t>AREVALO</t>
  </si>
  <si>
    <t>HERNANDEZ</t>
  </si>
  <si>
    <t>PROMOTEAM</t>
  </si>
  <si>
    <t>AEHS810906N34</t>
  </si>
  <si>
    <t>IEPC/CCAEAyS/OA/I006/2019</t>
  </si>
  <si>
    <t>VESTUARIOS Y UNIFORMES</t>
  </si>
  <si>
    <t>PRENDAS DE CALIDAD Y PRECIOS BAJOS</t>
  </si>
  <si>
    <t>IEPC/SA/OA/C008/2019</t>
  </si>
  <si>
    <t>VESTUARIO Y UNIFORMES</t>
  </si>
  <si>
    <t>AL CUMPLIMIENTO DEL PEDIDO SOLICITADO.</t>
  </si>
  <si>
    <t>http://www.iepc-chiapas.org.mx/archivos/transparencia/archivos/XXVIII/CONTRATO_004_SERVICIO_DE_VIGILANCIA.pdf</t>
  </si>
  <si>
    <t>http://www.iepc-chiapas.org.mx/archivos/transparencia/archivos/XXVIII/CONTRATO_006_MATERIAL_Y_UTILES_PARA_EL_PROC.DE_BIENES_INFORMATICOS.pdf</t>
  </si>
  <si>
    <t>http://www.iepc-chiapas.org.mx/archivos/transparencia/archivos/XXVIII/CONTRATO_007MATERIAL_Y_UTILES_DE_OFICINA.pdf</t>
  </si>
  <si>
    <t>http://www.iepc-chiapas.org.mx/archivos/transparencia/archivos/IX/EN_PROCESO_DE_DIGITALIZACION.pdf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</si>
</sst>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4" fontId="0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44" fontId="2" fillId="3" borderId="1" xfId="1" applyFont="1" applyFill="1" applyBorder="1" applyAlignment="1">
      <alignment horizontal="right" wrapText="1"/>
    </xf>
    <xf numFmtId="44" fontId="0" fillId="0" borderId="0" xfId="1" applyFont="1"/>
    <xf numFmtId="44" fontId="2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3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2" fillId="0" borderId="0" xfId="2" applyNumberFormat="1" applyFont="1" applyAlignment="1">
      <alignment horizontal="center" vertical="center"/>
    </xf>
    <xf numFmtId="4" fontId="3" fillId="0" borderId="0" xfId="2" applyNumberFormat="1" applyFont="1" applyAlignment="1" applyProtection="1">
      <alignment horizontal="center" vertical="center" wrapText="1"/>
    </xf>
    <xf numFmtId="4" fontId="0" fillId="0" borderId="0" xfId="2" applyNumberFormat="1" applyFont="1" applyAlignment="1">
      <alignment horizontal="center"/>
    </xf>
    <xf numFmtId="4" fontId="0" fillId="0" borderId="0" xfId="2" applyNumberFormat="1" applyFont="1" applyAlignment="1">
      <alignment horizontal="center" vertical="center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c-chiapas.org.mx/archivos/transparencia/archivos/XXVIII/CONTRATO_007MATERIAL_Y_UTILES_DE_OFICIN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pc-chiapas.org.mx/archivos/transparencia/archivos/XXVIII/CONTRATO_006_MATERIAL_Y_UTILES_PARA_EL_PROC.DE_BIENES_INFORMATICOS.pdf" TargetMode="External"/><Relationship Id="rId1" Type="http://schemas.openxmlformats.org/officeDocument/2006/relationships/hyperlink" Target="http://www.iepc-chiapas.org.mx/archivos/transparencia/archivos/XXVIII/CONTRATO_004_SERVICIO_DE_VIGILANCIA.pdf" TargetMode="External"/><Relationship Id="rId6" Type="http://schemas.openxmlformats.org/officeDocument/2006/relationships/hyperlink" Target="http://www.iepc-chiapas.org.mx/archivos/transparencia/archivos/IX/EN_PROCESO_DE_DIGITALIZACION.pdf" TargetMode="External"/><Relationship Id="rId5" Type="http://schemas.openxmlformats.org/officeDocument/2006/relationships/hyperlink" Target="http://www.iepc-chiapas.org.mx/archivos/transparencia/archivos/IX/EN_PROCESO_DE_DIGITALIZACION.pdf" TargetMode="External"/><Relationship Id="rId4" Type="http://schemas.openxmlformats.org/officeDocument/2006/relationships/hyperlink" Target="http://www.iepc-chiapas.org.mx/archivos/transparencia/archivos/IX/EN_PROCESO_DE_DIGIT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opLeftCell="AF2" zoomScale="85" zoomScaleNormal="85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style="3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18" bestFit="1" customWidth="1"/>
    <col min="30" max="30" width="47.28515625" style="21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style="7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style="7" bestFit="1" customWidth="1"/>
    <col min="51" max="51" width="46" style="7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0"/>
      <c r="C3" s="30"/>
      <c r="D3" s="33" t="s">
        <v>5</v>
      </c>
      <c r="E3" s="30"/>
      <c r="F3" s="30"/>
      <c r="G3" s="33" t="s">
        <v>6</v>
      </c>
      <c r="H3" s="30"/>
      <c r="I3" s="30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19"/>
      <c r="AD3" s="2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1"/>
      <c r="AQ3" s="9"/>
      <c r="AR3" s="9"/>
      <c r="AS3" s="9"/>
      <c r="AT3" s="9"/>
      <c r="AU3" s="9"/>
      <c r="AV3" s="9"/>
      <c r="AW3" s="9"/>
      <c r="AX3" s="11"/>
      <c r="AY3" s="11"/>
      <c r="AZ3" s="9"/>
      <c r="BA3" s="9"/>
      <c r="BB3" s="9"/>
      <c r="BC3" s="9"/>
      <c r="BD3" s="9"/>
      <c r="BE3" s="9"/>
      <c r="BF3" s="9"/>
      <c r="BG3" s="9"/>
      <c r="BH3" s="9"/>
    </row>
    <row r="4" spans="1:6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10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19" t="s">
        <v>13</v>
      </c>
      <c r="AD4" s="22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11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11" t="s">
        <v>9</v>
      </c>
      <c r="AY4" s="11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10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19" t="s">
        <v>44</v>
      </c>
      <c r="AD5" s="22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11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11" t="s">
        <v>65</v>
      </c>
      <c r="AY5" s="11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4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0" t="s">
        <v>105</v>
      </c>
      <c r="AD7" s="23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6" customFormat="1" ht="76.5" x14ac:dyDescent="0.25">
      <c r="A8" s="5">
        <v>2019</v>
      </c>
      <c r="B8" s="6">
        <v>43525</v>
      </c>
      <c r="C8" s="6">
        <v>43555</v>
      </c>
      <c r="D8" s="5" t="s">
        <v>138</v>
      </c>
      <c r="E8" s="5" t="s">
        <v>144</v>
      </c>
      <c r="F8" s="5">
        <v>1</v>
      </c>
      <c r="G8" s="5" t="s">
        <v>261</v>
      </c>
      <c r="H8" s="5"/>
      <c r="I8" s="6">
        <v>43517</v>
      </c>
      <c r="J8" s="5" t="s">
        <v>236</v>
      </c>
      <c r="K8" s="5">
        <v>1</v>
      </c>
      <c r="L8" s="5"/>
      <c r="M8" s="5">
        <v>1</v>
      </c>
      <c r="N8" s="5">
        <v>1</v>
      </c>
      <c r="O8" s="5"/>
      <c r="P8" s="5"/>
      <c r="Q8" s="5"/>
      <c r="R8" s="5" t="s">
        <v>221</v>
      </c>
      <c r="S8" s="5" t="s">
        <v>222</v>
      </c>
      <c r="T8" s="5" t="s">
        <v>223</v>
      </c>
      <c r="U8" s="5" t="s">
        <v>224</v>
      </c>
      <c r="V8" s="5" t="s">
        <v>225</v>
      </c>
      <c r="W8" s="5" t="s">
        <v>237</v>
      </c>
      <c r="X8" s="5" t="s">
        <v>202</v>
      </c>
      <c r="Y8" s="5" t="s">
        <v>198</v>
      </c>
      <c r="Z8" s="5" t="s">
        <v>198</v>
      </c>
      <c r="AA8" s="5" t="s">
        <v>238</v>
      </c>
      <c r="AB8" s="6" t="s">
        <v>239</v>
      </c>
      <c r="AC8" s="34">
        <v>476130.19</v>
      </c>
      <c r="AD8" s="34">
        <v>552311.03</v>
      </c>
      <c r="AE8" s="35">
        <v>0</v>
      </c>
      <c r="AF8" s="35">
        <v>0</v>
      </c>
      <c r="AG8" s="5" t="s">
        <v>199</v>
      </c>
      <c r="AH8" s="5">
        <v>0</v>
      </c>
      <c r="AI8" s="5" t="s">
        <v>200</v>
      </c>
      <c r="AJ8" s="5" t="s">
        <v>236</v>
      </c>
      <c r="AK8" s="6">
        <v>43525</v>
      </c>
      <c r="AL8" s="6">
        <v>43830</v>
      </c>
      <c r="AM8" s="28" t="s">
        <v>314</v>
      </c>
      <c r="AN8" s="5"/>
      <c r="AO8" s="14">
        <v>1</v>
      </c>
      <c r="AP8" s="14" t="s">
        <v>146</v>
      </c>
      <c r="AQ8" s="5" t="s">
        <v>201</v>
      </c>
      <c r="AR8" s="5" t="s">
        <v>204</v>
      </c>
      <c r="AS8" s="5" t="s">
        <v>204</v>
      </c>
      <c r="AT8" s="5" t="s">
        <v>204</v>
      </c>
      <c r="AU8" s="5"/>
      <c r="AV8" s="5" t="s">
        <v>204</v>
      </c>
      <c r="AW8" s="5" t="s">
        <v>149</v>
      </c>
      <c r="AX8" s="14" t="s">
        <v>152</v>
      </c>
      <c r="AY8" s="14">
        <v>1</v>
      </c>
      <c r="AZ8" s="5" t="s">
        <v>240</v>
      </c>
      <c r="BA8" s="5"/>
      <c r="BB8" s="5"/>
      <c r="BC8" s="5"/>
      <c r="BD8" s="5"/>
      <c r="BE8" s="5" t="s">
        <v>202</v>
      </c>
      <c r="BF8" s="15">
        <v>43550</v>
      </c>
      <c r="BG8" s="15">
        <v>43550</v>
      </c>
      <c r="BH8" s="14"/>
    </row>
    <row r="9" spans="1:60" ht="76.5" x14ac:dyDescent="0.25">
      <c r="A9" s="5">
        <v>2019</v>
      </c>
      <c r="B9" s="6">
        <v>43525</v>
      </c>
      <c r="C9" s="6">
        <v>43555</v>
      </c>
      <c r="D9" s="5" t="s">
        <v>138</v>
      </c>
      <c r="E9" s="5" t="s">
        <v>144</v>
      </c>
      <c r="F9" s="5">
        <v>2</v>
      </c>
      <c r="G9" s="5" t="s">
        <v>262</v>
      </c>
      <c r="H9" s="5"/>
      <c r="I9" s="6">
        <v>43517</v>
      </c>
      <c r="J9" s="5" t="s">
        <v>197</v>
      </c>
      <c r="K9" s="5">
        <v>2</v>
      </c>
      <c r="L9" s="5"/>
      <c r="M9" s="5">
        <v>1</v>
      </c>
      <c r="N9" s="5">
        <v>1</v>
      </c>
      <c r="O9" s="5"/>
      <c r="P9" s="5"/>
      <c r="Q9" s="5"/>
      <c r="R9" s="16" t="s">
        <v>241</v>
      </c>
      <c r="S9" s="16" t="s">
        <v>242</v>
      </c>
      <c r="T9" s="16" t="s">
        <v>243</v>
      </c>
      <c r="U9" s="16" t="s">
        <v>244</v>
      </c>
      <c r="V9" s="16" t="s">
        <v>245</v>
      </c>
      <c r="W9" s="5" t="s">
        <v>237</v>
      </c>
      <c r="X9" s="5" t="s">
        <v>202</v>
      </c>
      <c r="Y9" s="5" t="s">
        <v>198</v>
      </c>
      <c r="Z9" s="5" t="s">
        <v>198</v>
      </c>
      <c r="AA9" s="5" t="s">
        <v>254</v>
      </c>
      <c r="AB9" s="6" t="s">
        <v>239</v>
      </c>
      <c r="AC9" s="36">
        <v>571448.27</v>
      </c>
      <c r="AD9" s="36">
        <v>662880</v>
      </c>
      <c r="AE9" s="35">
        <v>0</v>
      </c>
      <c r="AF9" s="35">
        <v>0</v>
      </c>
      <c r="AG9" s="5" t="s">
        <v>199</v>
      </c>
      <c r="AH9" s="5">
        <v>0</v>
      </c>
      <c r="AI9" s="5" t="s">
        <v>200</v>
      </c>
      <c r="AJ9" s="5" t="s">
        <v>197</v>
      </c>
      <c r="AK9" s="6">
        <v>43525</v>
      </c>
      <c r="AL9" s="6">
        <v>43830</v>
      </c>
      <c r="AM9" s="28" t="s">
        <v>311</v>
      </c>
      <c r="AO9" s="16">
        <v>2</v>
      </c>
      <c r="AP9" s="14" t="s">
        <v>146</v>
      </c>
      <c r="AQ9" s="5" t="s">
        <v>201</v>
      </c>
      <c r="AR9" s="5" t="s">
        <v>204</v>
      </c>
      <c r="AS9" s="5" t="s">
        <v>204</v>
      </c>
      <c r="AT9" s="5" t="s">
        <v>204</v>
      </c>
      <c r="AU9" s="5"/>
      <c r="AV9" s="5" t="s">
        <v>204</v>
      </c>
      <c r="AW9" s="5" t="s">
        <v>149</v>
      </c>
      <c r="AX9" s="14" t="s">
        <v>152</v>
      </c>
      <c r="AY9" s="7">
        <v>1</v>
      </c>
      <c r="AZ9" s="5" t="s">
        <v>240</v>
      </c>
      <c r="BE9" s="5" t="s">
        <v>202</v>
      </c>
      <c r="BF9" s="15">
        <v>43550</v>
      </c>
      <c r="BG9" s="15">
        <v>43550</v>
      </c>
    </row>
    <row r="10" spans="1:60" ht="76.5" x14ac:dyDescent="0.25">
      <c r="A10" s="5">
        <v>2019</v>
      </c>
      <c r="B10" s="6">
        <v>43525</v>
      </c>
      <c r="C10" s="6">
        <v>43555</v>
      </c>
      <c r="D10" s="5" t="s">
        <v>138</v>
      </c>
      <c r="E10" s="5" t="s">
        <v>144</v>
      </c>
      <c r="F10" s="5">
        <v>3</v>
      </c>
      <c r="G10" s="5" t="s">
        <v>263</v>
      </c>
      <c r="H10" s="5"/>
      <c r="I10" s="6">
        <v>43518</v>
      </c>
      <c r="J10" s="5" t="s">
        <v>264</v>
      </c>
      <c r="K10" s="5">
        <v>3</v>
      </c>
      <c r="L10" s="5"/>
      <c r="M10" s="5">
        <v>1</v>
      </c>
      <c r="N10" s="5">
        <v>1</v>
      </c>
      <c r="O10" s="5"/>
      <c r="P10" s="5"/>
      <c r="Q10" s="5"/>
      <c r="R10" s="26" t="s">
        <v>208</v>
      </c>
      <c r="S10" s="26" t="s">
        <v>209</v>
      </c>
      <c r="T10" s="26" t="s">
        <v>203</v>
      </c>
      <c r="U10" s="26" t="s">
        <v>255</v>
      </c>
      <c r="V10" s="26" t="s">
        <v>210</v>
      </c>
      <c r="W10" s="5" t="s">
        <v>237</v>
      </c>
      <c r="X10" s="5" t="s">
        <v>202</v>
      </c>
      <c r="Y10" s="5" t="s">
        <v>198</v>
      </c>
      <c r="Z10" s="5" t="s">
        <v>198</v>
      </c>
      <c r="AA10" s="5" t="s">
        <v>265</v>
      </c>
      <c r="AB10" s="6" t="s">
        <v>239</v>
      </c>
      <c r="AC10" s="36">
        <v>0.24</v>
      </c>
      <c r="AD10" s="37">
        <v>0.32</v>
      </c>
      <c r="AE10" s="37">
        <v>0</v>
      </c>
      <c r="AF10" s="37">
        <v>0</v>
      </c>
      <c r="AG10" s="16" t="s">
        <v>199</v>
      </c>
      <c r="AH10" s="5">
        <v>0</v>
      </c>
      <c r="AI10" s="5" t="s">
        <v>200</v>
      </c>
      <c r="AJ10" s="5" t="s">
        <v>264</v>
      </c>
      <c r="AK10" s="6">
        <v>43525</v>
      </c>
      <c r="AL10" s="6">
        <v>43830</v>
      </c>
      <c r="AM10" s="28" t="s">
        <v>314</v>
      </c>
      <c r="AO10" s="16">
        <v>3</v>
      </c>
      <c r="AP10" s="14" t="s">
        <v>146</v>
      </c>
      <c r="AQ10" s="5" t="s">
        <v>201</v>
      </c>
      <c r="AR10" s="5" t="s">
        <v>204</v>
      </c>
      <c r="AS10" s="5" t="s">
        <v>204</v>
      </c>
      <c r="AT10" s="5" t="s">
        <v>204</v>
      </c>
      <c r="AV10" s="5" t="s">
        <v>204</v>
      </c>
      <c r="AW10" s="5" t="s">
        <v>149</v>
      </c>
      <c r="AX10" s="14" t="s">
        <v>152</v>
      </c>
      <c r="AY10" s="7">
        <v>1</v>
      </c>
      <c r="AZ10" s="5" t="s">
        <v>240</v>
      </c>
      <c r="BE10" s="5" t="s">
        <v>202</v>
      </c>
      <c r="BF10" s="15">
        <v>43550</v>
      </c>
      <c r="BG10" s="15">
        <v>43550</v>
      </c>
    </row>
    <row r="11" spans="1:60" ht="76.5" x14ac:dyDescent="0.25">
      <c r="A11" s="5">
        <v>2019</v>
      </c>
      <c r="B11" s="6">
        <v>43525</v>
      </c>
      <c r="C11" s="6">
        <v>43555</v>
      </c>
      <c r="D11" s="5" t="s">
        <v>138</v>
      </c>
      <c r="E11" s="5" t="s">
        <v>144</v>
      </c>
      <c r="F11" s="5">
        <v>4</v>
      </c>
      <c r="G11" s="5" t="s">
        <v>285</v>
      </c>
      <c r="H11" s="5"/>
      <c r="I11" s="6">
        <v>43522</v>
      </c>
      <c r="J11" s="5" t="s">
        <v>272</v>
      </c>
      <c r="K11" s="5">
        <v>4</v>
      </c>
      <c r="L11" s="5"/>
      <c r="M11" s="5">
        <v>1</v>
      </c>
      <c r="N11" s="5">
        <v>1</v>
      </c>
      <c r="O11" s="5"/>
      <c r="P11" s="5"/>
      <c r="Q11" s="5"/>
      <c r="R11" s="26" t="s">
        <v>215</v>
      </c>
      <c r="S11" s="26" t="s">
        <v>205</v>
      </c>
      <c r="T11" s="26" t="s">
        <v>206</v>
      </c>
      <c r="U11" s="26" t="s">
        <v>211</v>
      </c>
      <c r="V11" s="26" t="s">
        <v>212</v>
      </c>
      <c r="W11" s="5" t="s">
        <v>237</v>
      </c>
      <c r="X11" s="5" t="s">
        <v>202</v>
      </c>
      <c r="Y11" s="5" t="s">
        <v>198</v>
      </c>
      <c r="Z11" s="5" t="s">
        <v>198</v>
      </c>
      <c r="AA11" s="5" t="s">
        <v>290</v>
      </c>
      <c r="AB11" s="6" t="s">
        <v>239</v>
      </c>
      <c r="AC11" s="36">
        <v>0</v>
      </c>
      <c r="AD11" s="36">
        <v>0</v>
      </c>
      <c r="AE11" s="37">
        <v>100000</v>
      </c>
      <c r="AF11" s="37">
        <v>600000</v>
      </c>
      <c r="AG11" s="16" t="s">
        <v>199</v>
      </c>
      <c r="AH11" s="5">
        <v>0</v>
      </c>
      <c r="AI11" s="5" t="s">
        <v>200</v>
      </c>
      <c r="AJ11" s="5" t="s">
        <v>272</v>
      </c>
      <c r="AK11" s="6">
        <v>43525</v>
      </c>
      <c r="AL11" s="6">
        <v>43830</v>
      </c>
      <c r="AM11" s="28" t="s">
        <v>313</v>
      </c>
      <c r="AO11" s="16">
        <v>4</v>
      </c>
      <c r="AP11" s="14" t="s">
        <v>146</v>
      </c>
      <c r="AQ11" s="5" t="s">
        <v>201</v>
      </c>
      <c r="AR11" s="5" t="s">
        <v>204</v>
      </c>
      <c r="AS11" s="5" t="s">
        <v>204</v>
      </c>
      <c r="AT11" s="5" t="s">
        <v>204</v>
      </c>
      <c r="AU11" s="24"/>
      <c r="AV11" s="5" t="s">
        <v>204</v>
      </c>
      <c r="AW11" s="5" t="s">
        <v>149</v>
      </c>
      <c r="AX11" s="14" t="s">
        <v>152</v>
      </c>
      <c r="AY11" s="7">
        <v>1</v>
      </c>
      <c r="AZ11" s="17" t="s">
        <v>273</v>
      </c>
      <c r="BE11" s="5" t="s">
        <v>202</v>
      </c>
      <c r="BF11" s="15">
        <v>43550</v>
      </c>
      <c r="BG11" s="15">
        <v>43550</v>
      </c>
    </row>
    <row r="12" spans="1:60" ht="89.25" x14ac:dyDescent="0.25">
      <c r="A12" s="5">
        <v>2019</v>
      </c>
      <c r="B12" s="6">
        <v>43525</v>
      </c>
      <c r="C12" s="6">
        <v>43555</v>
      </c>
      <c r="D12" s="5" t="s">
        <v>138</v>
      </c>
      <c r="E12" s="5" t="s">
        <v>144</v>
      </c>
      <c r="F12" s="5">
        <v>5</v>
      </c>
      <c r="G12" s="5" t="s">
        <v>286</v>
      </c>
      <c r="H12" s="5"/>
      <c r="I12" s="6">
        <v>43522</v>
      </c>
      <c r="J12" s="5" t="s">
        <v>287</v>
      </c>
      <c r="K12" s="5">
        <v>5</v>
      </c>
      <c r="L12" s="5"/>
      <c r="M12" s="5">
        <v>1</v>
      </c>
      <c r="N12" s="5">
        <v>1</v>
      </c>
      <c r="O12" s="5"/>
      <c r="P12" s="5"/>
      <c r="Q12" s="5"/>
      <c r="R12" s="5" t="s">
        <v>216</v>
      </c>
      <c r="S12" s="5" t="s">
        <v>288</v>
      </c>
      <c r="T12" s="5" t="s">
        <v>217</v>
      </c>
      <c r="U12" s="26" t="s">
        <v>219</v>
      </c>
      <c r="V12" s="26" t="s">
        <v>218</v>
      </c>
      <c r="W12" s="5" t="s">
        <v>237</v>
      </c>
      <c r="X12" s="5" t="s">
        <v>202</v>
      </c>
      <c r="Y12" s="5" t="s">
        <v>198</v>
      </c>
      <c r="Z12" s="5" t="s">
        <v>198</v>
      </c>
      <c r="AA12" s="5" t="s">
        <v>289</v>
      </c>
      <c r="AB12" s="6" t="s">
        <v>239</v>
      </c>
      <c r="AC12" s="36"/>
      <c r="AD12" s="36"/>
      <c r="AE12" s="37">
        <v>100000</v>
      </c>
      <c r="AF12" s="37">
        <v>300000</v>
      </c>
      <c r="AG12" s="16" t="s">
        <v>199</v>
      </c>
      <c r="AH12" s="5">
        <v>0</v>
      </c>
      <c r="AI12" s="5" t="s">
        <v>200</v>
      </c>
      <c r="AJ12" s="5" t="s">
        <v>287</v>
      </c>
      <c r="AK12" s="6">
        <v>43525</v>
      </c>
      <c r="AL12" s="6">
        <v>43830</v>
      </c>
      <c r="AM12" s="28" t="s">
        <v>312</v>
      </c>
      <c r="AO12" s="26">
        <v>5</v>
      </c>
      <c r="AP12" s="14" t="s">
        <v>146</v>
      </c>
      <c r="AQ12" s="5" t="s">
        <v>201</v>
      </c>
      <c r="AR12" s="5" t="s">
        <v>204</v>
      </c>
      <c r="AS12" s="5" t="s">
        <v>204</v>
      </c>
      <c r="AT12" s="5" t="s">
        <v>204</v>
      </c>
      <c r="AV12" s="5" t="s">
        <v>204</v>
      </c>
      <c r="AW12" s="5" t="s">
        <v>149</v>
      </c>
      <c r="AX12" s="14" t="s">
        <v>152</v>
      </c>
      <c r="AY12" s="7">
        <v>1</v>
      </c>
      <c r="AZ12" s="17" t="s">
        <v>273</v>
      </c>
      <c r="BE12" s="5" t="s">
        <v>202</v>
      </c>
      <c r="BF12" s="15">
        <v>43550</v>
      </c>
      <c r="BG12" s="15">
        <v>43550</v>
      </c>
    </row>
    <row r="13" spans="1:60" ht="76.5" x14ac:dyDescent="0.25">
      <c r="A13" s="5">
        <v>2019</v>
      </c>
      <c r="B13" s="6">
        <v>43525</v>
      </c>
      <c r="C13" s="6">
        <v>43555</v>
      </c>
      <c r="D13" s="5" t="s">
        <v>138</v>
      </c>
      <c r="E13" s="5" t="s">
        <v>144</v>
      </c>
      <c r="F13" s="5">
        <v>6</v>
      </c>
      <c r="G13" s="5" t="s">
        <v>305</v>
      </c>
      <c r="H13" s="5"/>
      <c r="I13" s="6">
        <v>43523</v>
      </c>
      <c r="J13" s="5" t="s">
        <v>306</v>
      </c>
      <c r="K13" s="5">
        <v>6</v>
      </c>
      <c r="L13" s="5"/>
      <c r="M13" s="5">
        <v>1</v>
      </c>
      <c r="N13" s="5">
        <v>1</v>
      </c>
      <c r="O13" s="5"/>
      <c r="P13" s="5"/>
      <c r="Q13" s="5"/>
      <c r="R13" s="26" t="s">
        <v>291</v>
      </c>
      <c r="S13" s="26" t="s">
        <v>220</v>
      </c>
      <c r="T13" s="26" t="s">
        <v>292</v>
      </c>
      <c r="U13" s="26" t="s">
        <v>293</v>
      </c>
      <c r="V13" s="26" t="s">
        <v>294</v>
      </c>
      <c r="W13" s="16" t="s">
        <v>307</v>
      </c>
      <c r="X13" s="5" t="s">
        <v>202</v>
      </c>
      <c r="Y13" s="5" t="s">
        <v>198</v>
      </c>
      <c r="Z13" s="5" t="s">
        <v>198</v>
      </c>
      <c r="AA13" s="5" t="s">
        <v>308</v>
      </c>
      <c r="AB13" s="27">
        <v>43530</v>
      </c>
      <c r="AC13" s="36">
        <v>86700</v>
      </c>
      <c r="AD13" s="36">
        <v>100572</v>
      </c>
      <c r="AE13" s="36">
        <v>0</v>
      </c>
      <c r="AF13" s="36">
        <v>0</v>
      </c>
      <c r="AG13" s="16" t="s">
        <v>199</v>
      </c>
      <c r="AH13" s="5">
        <v>0</v>
      </c>
      <c r="AI13" s="5" t="s">
        <v>200</v>
      </c>
      <c r="AJ13" s="5" t="s">
        <v>309</v>
      </c>
      <c r="AK13" s="27">
        <v>43530</v>
      </c>
      <c r="AL13" s="27">
        <v>43585</v>
      </c>
      <c r="AM13" s="28" t="s">
        <v>314</v>
      </c>
      <c r="AO13" s="26">
        <v>6</v>
      </c>
      <c r="AP13" s="14" t="s">
        <v>146</v>
      </c>
      <c r="AQ13" s="5" t="s">
        <v>201</v>
      </c>
      <c r="AR13" s="5" t="s">
        <v>204</v>
      </c>
      <c r="AS13" s="5" t="s">
        <v>204</v>
      </c>
      <c r="AT13" s="5" t="s">
        <v>204</v>
      </c>
      <c r="AU13" s="25"/>
      <c r="AV13" s="5" t="s">
        <v>204</v>
      </c>
      <c r="AW13" s="5" t="s">
        <v>149</v>
      </c>
      <c r="AX13" s="14" t="s">
        <v>152</v>
      </c>
      <c r="AY13" s="7">
        <v>1</v>
      </c>
      <c r="AZ13" s="17" t="s">
        <v>310</v>
      </c>
      <c r="BE13" s="5" t="s">
        <v>202</v>
      </c>
      <c r="BF13" s="15">
        <v>43550</v>
      </c>
      <c r="BG13" s="15">
        <v>43550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AM9" r:id="rId1"/>
    <hyperlink ref="AM12" r:id="rId2"/>
    <hyperlink ref="AM11" r:id="rId3"/>
    <hyperlink ref="AM8" r:id="rId4" display="http://www.iepc-chiapas.org.mx/archivos/transparencia/archivos/IX/EN_PROCESO_DE_DIGITALIZACION.pdf"/>
    <hyperlink ref="AM10" r:id="rId5" display="http://www.iepc-chiapas.org.mx/archivos/transparencia/archivos/IX/EN_PROCESO_DE_DIGITALIZACION.pdf"/>
    <hyperlink ref="AM13" r:id="rId6" display="http://www.iepc-chiapas.org.mx/archivos/transparencia/archivos/IX/EN_PROCESO_DE_DIGITALIZACION.pdf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2" t="s">
        <v>204</v>
      </c>
      <c r="C4" s="12" t="s">
        <v>204</v>
      </c>
      <c r="D4" s="12" t="s">
        <v>204</v>
      </c>
      <c r="E4" t="s">
        <v>204</v>
      </c>
      <c r="F4" s="12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5">
        <v>35801</v>
      </c>
    </row>
    <row r="5" spans="1:2" x14ac:dyDescent="0.25">
      <c r="A5">
        <v>2</v>
      </c>
      <c r="B5" s="5">
        <v>33801</v>
      </c>
    </row>
    <row r="6" spans="1:2" x14ac:dyDescent="0.25">
      <c r="A6">
        <v>3</v>
      </c>
      <c r="B6" s="5">
        <v>32304</v>
      </c>
    </row>
    <row r="7" spans="1:2" x14ac:dyDescent="0.25">
      <c r="A7" s="8">
        <v>4</v>
      </c>
      <c r="B7" s="5">
        <v>21101</v>
      </c>
    </row>
    <row r="8" spans="1:2" x14ac:dyDescent="0.25">
      <c r="A8" s="13">
        <v>5</v>
      </c>
      <c r="B8" s="5">
        <v>21401</v>
      </c>
    </row>
    <row r="9" spans="1:2" x14ac:dyDescent="0.25">
      <c r="A9" s="13">
        <v>6</v>
      </c>
      <c r="B9" s="5">
        <v>27101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1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  <c r="E4" t="s">
        <v>224</v>
      </c>
      <c r="F4" t="s">
        <v>225</v>
      </c>
    </row>
    <row r="5" spans="1:6" x14ac:dyDescent="0.25">
      <c r="A5">
        <v>1</v>
      </c>
      <c r="B5" t="s">
        <v>226</v>
      </c>
      <c r="C5" t="s">
        <v>227</v>
      </c>
      <c r="D5" t="s">
        <v>228</v>
      </c>
      <c r="E5" t="s">
        <v>229</v>
      </c>
      <c r="F5" t="s">
        <v>230</v>
      </c>
    </row>
    <row r="6" spans="1:6" x14ac:dyDescent="0.25">
      <c r="A6">
        <v>1</v>
      </c>
      <c r="B6" t="s">
        <v>231</v>
      </c>
      <c r="C6" t="s">
        <v>232</v>
      </c>
      <c r="D6" t="s">
        <v>233</v>
      </c>
      <c r="E6" t="s">
        <v>234</v>
      </c>
      <c r="F6" t="s">
        <v>235</v>
      </c>
    </row>
    <row r="7" spans="1:6" s="8" customFormat="1" x14ac:dyDescent="0.25">
      <c r="A7" s="8">
        <v>2</v>
      </c>
      <c r="B7" s="8" t="s">
        <v>241</v>
      </c>
      <c r="C7" s="8" t="s">
        <v>242</v>
      </c>
      <c r="D7" s="8" t="s">
        <v>243</v>
      </c>
      <c r="E7" s="8" t="s">
        <v>244</v>
      </c>
      <c r="F7" s="8" t="s">
        <v>260</v>
      </c>
    </row>
    <row r="8" spans="1:6" x14ac:dyDescent="0.25">
      <c r="A8" s="13">
        <v>2</v>
      </c>
      <c r="B8" s="13" t="s">
        <v>246</v>
      </c>
      <c r="C8" s="13" t="s">
        <v>203</v>
      </c>
      <c r="D8" s="13" t="s">
        <v>247</v>
      </c>
      <c r="E8" s="13" t="s">
        <v>248</v>
      </c>
      <c r="F8" s="13" t="s">
        <v>249</v>
      </c>
    </row>
    <row r="9" spans="1:6" x14ac:dyDescent="0.25">
      <c r="A9" s="13">
        <v>2</v>
      </c>
      <c r="B9" s="13" t="s">
        <v>250</v>
      </c>
      <c r="C9" s="13" t="s">
        <v>251</v>
      </c>
      <c r="D9" s="13" t="s">
        <v>243</v>
      </c>
      <c r="E9" s="13" t="s">
        <v>252</v>
      </c>
      <c r="F9" s="13" t="s">
        <v>253</v>
      </c>
    </row>
    <row r="10" spans="1:6" x14ac:dyDescent="0.25">
      <c r="A10" s="13">
        <v>3</v>
      </c>
      <c r="B10" s="13" t="s">
        <v>208</v>
      </c>
      <c r="C10" s="13" t="s">
        <v>209</v>
      </c>
      <c r="D10" s="13" t="s">
        <v>203</v>
      </c>
      <c r="E10" s="13" t="s">
        <v>255</v>
      </c>
      <c r="F10" s="13" t="s">
        <v>210</v>
      </c>
    </row>
    <row r="11" spans="1:6" x14ac:dyDescent="0.25">
      <c r="A11" s="13">
        <v>3</v>
      </c>
      <c r="B11" s="13" t="s">
        <v>256</v>
      </c>
      <c r="C11" s="13" t="s">
        <v>257</v>
      </c>
      <c r="D11" s="13" t="s">
        <v>207</v>
      </c>
      <c r="E11" s="13" t="s">
        <v>258</v>
      </c>
      <c r="F11" s="13" t="s">
        <v>259</v>
      </c>
    </row>
    <row r="12" spans="1:6" x14ac:dyDescent="0.25">
      <c r="A12" s="13">
        <v>4</v>
      </c>
      <c r="B12" s="13" t="s">
        <v>215</v>
      </c>
      <c r="C12" s="13" t="s">
        <v>205</v>
      </c>
      <c r="D12" s="13" t="s">
        <v>206</v>
      </c>
      <c r="E12" s="13" t="s">
        <v>211</v>
      </c>
      <c r="F12" s="13" t="s">
        <v>212</v>
      </c>
    </row>
    <row r="13" spans="1:6" x14ac:dyDescent="0.25">
      <c r="A13" s="13">
        <v>4</v>
      </c>
      <c r="B13" s="13" t="s">
        <v>266</v>
      </c>
      <c r="C13" s="13" t="s">
        <v>220</v>
      </c>
      <c r="D13" s="13" t="s">
        <v>213</v>
      </c>
      <c r="E13" s="13" t="s">
        <v>267</v>
      </c>
      <c r="F13" s="13" t="s">
        <v>214</v>
      </c>
    </row>
    <row r="14" spans="1:6" x14ac:dyDescent="0.25">
      <c r="A14" s="13">
        <v>4</v>
      </c>
      <c r="B14" s="13" t="s">
        <v>268</v>
      </c>
      <c r="C14" s="13" t="s">
        <v>213</v>
      </c>
      <c r="D14" s="13" t="s">
        <v>269</v>
      </c>
      <c r="E14" s="13" t="s">
        <v>270</v>
      </c>
      <c r="F14" s="13" t="s">
        <v>271</v>
      </c>
    </row>
    <row r="15" spans="1:6" x14ac:dyDescent="0.25">
      <c r="A15" s="13">
        <v>5</v>
      </c>
      <c r="B15" s="13" t="s">
        <v>216</v>
      </c>
      <c r="C15" s="13" t="s">
        <v>274</v>
      </c>
      <c r="D15" s="13" t="s">
        <v>217</v>
      </c>
      <c r="E15" s="13" t="s">
        <v>219</v>
      </c>
      <c r="F15" s="13" t="s">
        <v>218</v>
      </c>
    </row>
    <row r="16" spans="1:6" x14ac:dyDescent="0.25">
      <c r="A16" s="13">
        <v>5</v>
      </c>
      <c r="B16" s="13" t="s">
        <v>275</v>
      </c>
      <c r="C16" s="13" t="s">
        <v>276</v>
      </c>
      <c r="D16" s="13" t="s">
        <v>277</v>
      </c>
      <c r="E16" s="13" t="s">
        <v>278</v>
      </c>
      <c r="F16" s="13" t="s">
        <v>279</v>
      </c>
    </row>
    <row r="17" spans="1:6" x14ac:dyDescent="0.25">
      <c r="A17" s="13">
        <v>5</v>
      </c>
      <c r="B17" s="13" t="s">
        <v>280</v>
      </c>
      <c r="C17" s="13" t="s">
        <v>281</v>
      </c>
      <c r="D17" s="13" t="s">
        <v>282</v>
      </c>
      <c r="E17" s="13" t="s">
        <v>283</v>
      </c>
      <c r="F17" s="13" t="s">
        <v>284</v>
      </c>
    </row>
    <row r="18" spans="1:6" x14ac:dyDescent="0.25">
      <c r="A18" s="13">
        <v>6</v>
      </c>
      <c r="B18" s="13" t="s">
        <v>291</v>
      </c>
      <c r="C18" s="13" t="s">
        <v>220</v>
      </c>
      <c r="D18" s="13" t="s">
        <v>292</v>
      </c>
      <c r="E18" s="13" t="s">
        <v>293</v>
      </c>
      <c r="F18" s="13" t="s">
        <v>294</v>
      </c>
    </row>
    <row r="19" spans="1:6" x14ac:dyDescent="0.25">
      <c r="A19" s="13">
        <v>6</v>
      </c>
      <c r="B19" s="13" t="s">
        <v>295</v>
      </c>
      <c r="C19" s="13" t="s">
        <v>296</v>
      </c>
      <c r="D19" s="13" t="s">
        <v>297</v>
      </c>
      <c r="E19" s="13" t="s">
        <v>298</v>
      </c>
      <c r="F19" s="13" t="s">
        <v>299</v>
      </c>
    </row>
    <row r="20" spans="1:6" x14ac:dyDescent="0.25">
      <c r="A20" s="13">
        <v>6</v>
      </c>
      <c r="B20" s="13" t="s">
        <v>300</v>
      </c>
      <c r="C20" s="13" t="s">
        <v>301</v>
      </c>
      <c r="D20" s="13" t="s">
        <v>302</v>
      </c>
      <c r="E20" s="13" t="s">
        <v>303</v>
      </c>
      <c r="F20" s="13" t="s">
        <v>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4">
        <v>1</v>
      </c>
      <c r="B4" s="24" t="s">
        <v>221</v>
      </c>
      <c r="C4" s="24" t="s">
        <v>222</v>
      </c>
      <c r="D4" s="24" t="s">
        <v>223</v>
      </c>
      <c r="E4" s="24" t="s">
        <v>224</v>
      </c>
      <c r="F4" s="24" t="s">
        <v>225</v>
      </c>
    </row>
    <row r="5" spans="1:6" x14ac:dyDescent="0.25">
      <c r="A5" s="24">
        <v>1</v>
      </c>
      <c r="B5" s="24" t="s">
        <v>226</v>
      </c>
      <c r="C5" s="24" t="s">
        <v>227</v>
      </c>
      <c r="D5" s="24" t="s">
        <v>228</v>
      </c>
      <c r="E5" s="24" t="s">
        <v>229</v>
      </c>
      <c r="F5" s="24" t="s">
        <v>230</v>
      </c>
    </row>
    <row r="6" spans="1:6" x14ac:dyDescent="0.25">
      <c r="A6" s="24">
        <v>1</v>
      </c>
      <c r="B6" s="24" t="s">
        <v>231</v>
      </c>
      <c r="C6" s="24" t="s">
        <v>232</v>
      </c>
      <c r="D6" s="24" t="s">
        <v>233</v>
      </c>
      <c r="E6" s="24" t="s">
        <v>234</v>
      </c>
      <c r="F6" s="24" t="s">
        <v>235</v>
      </c>
    </row>
    <row r="7" spans="1:6" x14ac:dyDescent="0.25">
      <c r="A7" s="24">
        <v>2</v>
      </c>
      <c r="B7" s="24" t="s">
        <v>241</v>
      </c>
      <c r="C7" s="24" t="s">
        <v>242</v>
      </c>
      <c r="D7" s="24" t="s">
        <v>243</v>
      </c>
      <c r="E7" s="24" t="s">
        <v>244</v>
      </c>
      <c r="F7" s="24" t="s">
        <v>245</v>
      </c>
    </row>
    <row r="8" spans="1:6" x14ac:dyDescent="0.25">
      <c r="A8" s="13">
        <v>2</v>
      </c>
      <c r="B8" s="13" t="s">
        <v>246</v>
      </c>
      <c r="C8" s="13" t="s">
        <v>203</v>
      </c>
      <c r="D8" s="13" t="s">
        <v>247</v>
      </c>
      <c r="E8" s="13" t="s">
        <v>248</v>
      </c>
      <c r="F8" s="13" t="s">
        <v>249</v>
      </c>
    </row>
    <row r="9" spans="1:6" x14ac:dyDescent="0.25">
      <c r="A9" s="13">
        <v>2</v>
      </c>
      <c r="B9" s="13" t="s">
        <v>250</v>
      </c>
      <c r="C9" s="13" t="s">
        <v>251</v>
      </c>
      <c r="D9" s="13" t="s">
        <v>243</v>
      </c>
      <c r="E9" s="13" t="s">
        <v>252</v>
      </c>
      <c r="F9" s="13" t="s">
        <v>253</v>
      </c>
    </row>
    <row r="10" spans="1:6" x14ac:dyDescent="0.25">
      <c r="A10" s="13">
        <v>3</v>
      </c>
      <c r="B10" s="13" t="s">
        <v>208</v>
      </c>
      <c r="C10" s="13" t="s">
        <v>209</v>
      </c>
      <c r="D10" s="13" t="s">
        <v>203</v>
      </c>
      <c r="E10" s="13" t="s">
        <v>255</v>
      </c>
      <c r="F10" s="13" t="s">
        <v>210</v>
      </c>
    </row>
    <row r="11" spans="1:6" x14ac:dyDescent="0.25">
      <c r="A11" s="13">
        <v>3</v>
      </c>
      <c r="B11" s="13" t="s">
        <v>256</v>
      </c>
      <c r="C11" s="13" t="s">
        <v>257</v>
      </c>
      <c r="D11" s="13" t="s">
        <v>207</v>
      </c>
      <c r="E11" s="13" t="s">
        <v>258</v>
      </c>
      <c r="F11" s="13" t="s">
        <v>259</v>
      </c>
    </row>
    <row r="12" spans="1:6" x14ac:dyDescent="0.25">
      <c r="A12" s="13">
        <v>4</v>
      </c>
      <c r="B12" s="13" t="s">
        <v>215</v>
      </c>
      <c r="C12" s="13" t="s">
        <v>205</v>
      </c>
      <c r="D12" s="13" t="s">
        <v>206</v>
      </c>
      <c r="E12" s="13" t="s">
        <v>211</v>
      </c>
      <c r="F12" s="13" t="s">
        <v>212</v>
      </c>
    </row>
    <row r="13" spans="1:6" x14ac:dyDescent="0.25">
      <c r="A13" s="13">
        <v>4</v>
      </c>
      <c r="B13" s="13" t="s">
        <v>266</v>
      </c>
      <c r="C13" s="13" t="s">
        <v>220</v>
      </c>
      <c r="D13" s="13" t="s">
        <v>213</v>
      </c>
      <c r="E13" s="13" t="s">
        <v>267</v>
      </c>
      <c r="F13" s="13" t="s">
        <v>214</v>
      </c>
    </row>
    <row r="14" spans="1:6" x14ac:dyDescent="0.25">
      <c r="A14" s="13">
        <v>4</v>
      </c>
      <c r="B14" s="13" t="s">
        <v>268</v>
      </c>
      <c r="C14" s="13" t="s">
        <v>213</v>
      </c>
      <c r="D14" s="13" t="s">
        <v>269</v>
      </c>
      <c r="E14" s="13" t="s">
        <v>270</v>
      </c>
      <c r="F14" s="13" t="s">
        <v>271</v>
      </c>
    </row>
    <row r="15" spans="1:6" x14ac:dyDescent="0.25">
      <c r="A15" s="13">
        <v>5</v>
      </c>
      <c r="B15" s="13" t="s">
        <v>216</v>
      </c>
      <c r="C15" s="13" t="s">
        <v>274</v>
      </c>
      <c r="D15" s="13" t="s">
        <v>217</v>
      </c>
      <c r="E15" s="13" t="s">
        <v>219</v>
      </c>
      <c r="F15" s="13" t="s">
        <v>218</v>
      </c>
    </row>
    <row r="16" spans="1:6" x14ac:dyDescent="0.25">
      <c r="A16" s="13">
        <v>5</v>
      </c>
      <c r="B16" s="13" t="s">
        <v>275</v>
      </c>
      <c r="C16" s="13" t="s">
        <v>276</v>
      </c>
      <c r="D16" s="13" t="s">
        <v>277</v>
      </c>
      <c r="E16" s="13" t="s">
        <v>278</v>
      </c>
      <c r="F16" s="13" t="s">
        <v>279</v>
      </c>
    </row>
    <row r="17" spans="1:6" x14ac:dyDescent="0.25">
      <c r="A17" s="13">
        <v>5</v>
      </c>
      <c r="B17" s="13" t="s">
        <v>280</v>
      </c>
      <c r="C17" s="13" t="s">
        <v>281</v>
      </c>
      <c r="D17" s="13" t="s">
        <v>282</v>
      </c>
      <c r="E17" s="13" t="s">
        <v>283</v>
      </c>
      <c r="F17" s="13" t="s">
        <v>284</v>
      </c>
    </row>
    <row r="18" spans="1:6" x14ac:dyDescent="0.25">
      <c r="A18" s="13">
        <v>6</v>
      </c>
      <c r="B18" s="13" t="s">
        <v>291</v>
      </c>
      <c r="C18" s="13" t="s">
        <v>220</v>
      </c>
      <c r="D18" s="13" t="s">
        <v>292</v>
      </c>
      <c r="E18" s="13" t="s">
        <v>293</v>
      </c>
      <c r="F18" s="13" t="s">
        <v>294</v>
      </c>
    </row>
    <row r="19" spans="1:6" x14ac:dyDescent="0.25">
      <c r="A19" s="13">
        <v>6</v>
      </c>
      <c r="B19" s="13" t="s">
        <v>295</v>
      </c>
      <c r="C19" s="13" t="s">
        <v>296</v>
      </c>
      <c r="D19" s="13" t="s">
        <v>297</v>
      </c>
      <c r="E19" s="13" t="s">
        <v>298</v>
      </c>
      <c r="F19" s="13" t="s">
        <v>299</v>
      </c>
    </row>
    <row r="20" spans="1:6" x14ac:dyDescent="0.25">
      <c r="A20" s="13">
        <v>6</v>
      </c>
      <c r="B20" s="13" t="s">
        <v>300</v>
      </c>
      <c r="C20" s="13" t="s">
        <v>301</v>
      </c>
      <c r="D20" s="13" t="s">
        <v>302</v>
      </c>
      <c r="E20" s="13" t="s">
        <v>303</v>
      </c>
      <c r="F20" s="13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  <c r="C4" s="12" t="s">
        <v>204</v>
      </c>
      <c r="D4" s="12" t="s">
        <v>204</v>
      </c>
      <c r="E4" s="12" t="s">
        <v>204</v>
      </c>
      <c r="F4" s="1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2018-04-20T19:37:45Z</dcterms:created>
  <dcterms:modified xsi:type="dcterms:W3CDTF">2019-03-27T19:55:51Z</dcterms:modified>
</cp:coreProperties>
</file>