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LIO_TRANSPARENCIA\1.- TRIMESTRE\"/>
    </mc:Choice>
  </mc:AlternateContent>
  <bookViews>
    <workbookView xWindow="390" yWindow="570" windowWidth="1660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<sst xmlns="http://schemas.openxmlformats.org/spreadsheetml/2006/main" count="718" uniqueCount="254">
  <si>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</si>
  <si>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</si>
  <si>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</si>
  <si>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</si>
  <si>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</si>
  <si>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</si>
  <si>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</si>
  <si>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</si>
  <si>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</si>
  <si>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</si>
  <si>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</si>
  <si>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</si>
  <si>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</si>
  <si>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</si>
  <si>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</si>
  <si>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</si>
  <si>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</si>
  <si>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</si>
  <si>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</si>
  <si>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</si>
  <si>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</si>
  <si>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</si>
  <si>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</si>
  <si>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</si>
  <si>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</si>
  <si>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</si>
  <si>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</si>
  <si>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</si>
  <si>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</si>
  <si>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</si>
  <si>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</si>
  <si>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</si>
  <si>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</si>
  <si>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</si>
  <si>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</si>
  <si>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</si>
  <si>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</si>
  <si>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</si>
  <si>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</si>
  <si>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</si>
  <si>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</si>
  <si>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</si>
  <si>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</si>
  <si>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</si>
  <si>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</si>
  <si>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</si>
  <si>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</si>
  <si>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</si>
  <si>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</si>
  <si>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</si>
  <si>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</si>
  <si>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</si>
  <si>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</si>
  <si>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</si>
  <si>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</si>
  <si>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</si>
  <si>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</si>
  <si>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</si>
  <si>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</si>
  <si>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</si>
  <si>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</si>
  <si>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</si>
  <si>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</si>
  <si>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</si>
  <si>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</si>
  <si>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</si>
  <si>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</si>
  <si>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</si>
  <si>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</si>
  <si>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</si>
  <si>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</si>
  <si>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</si>
  <si>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</si>
  <si>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</si>
  <si>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</si>
  <si>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</si>
  <si>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</si>
  <si>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</si>
  <si>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</si>
  <si>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</si>
  <si>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</si>
  <si>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</si>
  <si>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</si>
  <si>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</si>
  <si>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</si>
  <si>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</si>
  <si>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</si>
  <si>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</si>
  <si>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</si>
  <si>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</si>
  <si>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</si>
  <si>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</si>
  <si>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</si>
  <si>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</si>
  <si>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</si>
  <si>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</si>
  <si>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</si>
  <si>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</si>
  <si>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</si>
  <si>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</si>
  <si>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</si>
  <si>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</si>
  <si>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</si>
  <si>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</si>
  <si>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</si>
  <si>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</si>
  <si>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</si>
  <si>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</si>
  <si>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</si>
  <si>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</si>
  <si>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</si>
  <si>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</si>
  <si>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</si>
  <si>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</si>
  <si>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CONSEJERO ELECTORAL</t>
  </si>
  <si>
    <t>CONSEJEROS</t>
  </si>
  <si>
    <t>ALEX WALTER</t>
  </si>
  <si>
    <t>DIAZ</t>
  </si>
  <si>
    <t>GARCIA</t>
  </si>
  <si>
    <t>ASISTIR A UN INFORME</t>
  </si>
  <si>
    <t>MEXICO</t>
  </si>
  <si>
    <t>CHIAPAS</t>
  </si>
  <si>
    <t>TUXTLA GUTIERREZ</t>
  </si>
  <si>
    <t>XALAPA</t>
  </si>
  <si>
    <t>VERACRUZ</t>
  </si>
  <si>
    <t>INFORME DE LABORES 2016-2017 DEL MAGISTRADO PRESIDENTE ADIN ANTONIO DE LEON EN LA SALA REGIONAL DEL TRIBUNAL DE XALAPA</t>
  </si>
  <si>
    <t>http://www.haciendachiapas.gob.mx/marco-juridico/Estatal/informacion/Normas/Tarifas_2018.pdf</t>
  </si>
  <si>
    <t>RECURSOS FINANCIEROS</t>
  </si>
  <si>
    <t>SOFIA MARGARITA</t>
  </si>
  <si>
    <t>SANCHEZ</t>
  </si>
  <si>
    <t>DOMINGUEZ</t>
  </si>
  <si>
    <t>CURSO PROCESO ELECTORAL</t>
  </si>
  <si>
    <t>TAPACHULA</t>
  </si>
  <si>
    <t>VISITAR EL CONSEJO MUNICIPAL Y DISTRITAL.</t>
  </si>
  <si>
    <t>PROFESIONISTA</t>
  </si>
  <si>
    <t>DIRECCIÓN EJECUTIVA DE ORGANIZACIÓN ELECTORAL</t>
  </si>
  <si>
    <t>LUIS FERNANDO</t>
  </si>
  <si>
    <t xml:space="preserve">RUIZ </t>
  </si>
  <si>
    <t>COELLO</t>
  </si>
  <si>
    <t>CAPACITACIÓN</t>
  </si>
  <si>
    <t>CIUDAD DE MÉXICO</t>
  </si>
  <si>
    <t>ASISTIR A CAPACITACIÓN PARA EL DISEÑO DE ARCHIVOS Y FUENTES PARA LA DOCUMENTACIÓN ELECTORAL DEL PROCESO 2017-2018</t>
  </si>
  <si>
    <t>GILBERTO DE GUZMAN</t>
  </si>
  <si>
    <t>BATIZ</t>
  </si>
  <si>
    <t>REUNIÓN</t>
  </si>
  <si>
    <t>REUNION DE TRABAJO CON CONSEJEROS DEL INE EN LA CIUDAD DE MÉXICO, PARA TRATAR ASUNTOS SOBRE EL PROCESO ELECTORAL 2017-2018</t>
  </si>
  <si>
    <t>UNIDAD TÉCNICA DE OFICIALIA ELECTORAL</t>
  </si>
  <si>
    <t>ULISES</t>
  </si>
  <si>
    <t xml:space="preserve">TRUJILLO </t>
  </si>
  <si>
    <t>RAMOS</t>
  </si>
  <si>
    <t>RECORRIDO Y MONITOREO</t>
  </si>
  <si>
    <t>OCOSINGO</t>
  </si>
  <si>
    <t xml:space="preserve">UBICAR PROPAGANDA SOBRE LA SILUETA DE SEIS PERSONAS NIÑOS Y ADULTOS EN COLORES ROSA, VERDE, NARANJA Y AZUL </t>
  </si>
  <si>
    <t>RECURSOS MATERIALES Y SERVICIOS GENERALES</t>
  </si>
  <si>
    <t>MARIA GUADALUPE</t>
  </si>
  <si>
    <t>PENAGOS</t>
  </si>
  <si>
    <t>LOPEZ</t>
  </si>
  <si>
    <t>ENTREGA DE EQUIPO</t>
  </si>
  <si>
    <t>VARIOS</t>
  </si>
  <si>
    <t>ENTREGA DE EQUIPO DE COMPUTO, CONTRATOS LABORALES, LONAS Y SELLOS DE LOS CONSEJOS MUNICIPALES Y DISTRITALES</t>
  </si>
  <si>
    <t>AUXILIAR ADMINISTRATIVO</t>
  </si>
  <si>
    <t xml:space="preserve">CARLOS ERNESTO </t>
  </si>
  <si>
    <t>TOLEDO</t>
  </si>
  <si>
    <t>MONCAYO</t>
  </si>
  <si>
    <t>ENTREGA DE CHEQUES</t>
  </si>
  <si>
    <t>COMITAN</t>
  </si>
  <si>
    <t>ENTREGA DE CHEQUES A LOS DIFERENTES CONSEJOS MUNICIPALES Y DISTRITALES</t>
  </si>
  <si>
    <t>TITULAR DE LA UNIDAD</t>
  </si>
  <si>
    <t>UNIDAD TÉCNICA DEL SERVICIO PROFESIONAL</t>
  </si>
  <si>
    <t>TERESA DE JESUS</t>
  </si>
  <si>
    <t xml:space="preserve">ALFONSO </t>
  </si>
  <si>
    <t>MEDINA</t>
  </si>
  <si>
    <t>ACOMPAÑAMIENTO EN ACTIVIDADES</t>
  </si>
  <si>
    <t>HUEHUETAN</t>
  </si>
  <si>
    <t xml:space="preserve">ACOMPAÑAMIENTO A LAS ACTIVIDADES DE ASISTENCIA DE LOS CURSOS DE CAPACITACIÓN INE-IEPC </t>
  </si>
  <si>
    <t>COORDINADOR "A"</t>
  </si>
  <si>
    <t>UNIDAD TÉCNICA DE VINCULACIÓN</t>
  </si>
  <si>
    <t>JOSE MANUEL</t>
  </si>
  <si>
    <t xml:space="preserve">DECELIS </t>
  </si>
  <si>
    <t>ESPINOSA</t>
  </si>
  <si>
    <t>VILLAFLORES</t>
  </si>
  <si>
    <t>ACOMPAÑAR PARA INFORME DE LABORES</t>
  </si>
  <si>
    <t>JEFE DE DEPARTAMENTO</t>
  </si>
  <si>
    <t>PAUL ANTONIO</t>
  </si>
  <si>
    <t>REYES</t>
  </si>
  <si>
    <t>CURSO DE CAPACITACIÓN</t>
  </si>
  <si>
    <t>COPAINALA, BOCHIL, PICHUCALCO.</t>
  </si>
  <si>
    <t>CURSO DE CAPACITACIÓN PRESIDENTES, SECRETARIOS DE LOS CONSEJOS DISTRITALES Y MUNICIPALES. DEL PROCESO 2017-2018</t>
  </si>
  <si>
    <t>JEFE DE OFICINA</t>
  </si>
  <si>
    <t xml:space="preserve">DIRECCIÓN EJECUTIVA JURIDICA Y DE LO CONTENCIOSO </t>
  </si>
  <si>
    <t xml:space="preserve">ISAAC </t>
  </si>
  <si>
    <t>PAREDES</t>
  </si>
  <si>
    <t>HERNANDEZ</t>
  </si>
  <si>
    <t xml:space="preserve">MÉXICO </t>
  </si>
  <si>
    <t>CINTALAPA, MAPASTEPEC, HUIXTLA, TAPACHULA.</t>
  </si>
  <si>
    <t>DEPARTAMENTO DE RECURSOS FINANCIEROS</t>
  </si>
  <si>
    <t>BRENDA BERENICE</t>
  </si>
  <si>
    <t>VAZQUEZ</t>
  </si>
  <si>
    <t>MORALES</t>
  </si>
  <si>
    <t>OCOSINGO, YAJALÓN, PALENQUE</t>
  </si>
  <si>
    <t>DEPARTAMENTO DE ENLACE</t>
  </si>
  <si>
    <t>JOSE ANGEL</t>
  </si>
  <si>
    <t>RODRIGUEZ</t>
  </si>
  <si>
    <t xml:space="preserve">AUXILIAR ADMINISTRATIVO </t>
  </si>
  <si>
    <t>CARLOS MARIO</t>
  </si>
  <si>
    <t xml:space="preserve">NANDAYAPA </t>
  </si>
  <si>
    <t>SIU</t>
  </si>
  <si>
    <t>BLANCA ESTELA</t>
  </si>
  <si>
    <t>PARRA</t>
  </si>
  <si>
    <t>CHAVEZ</t>
  </si>
  <si>
    <t>REUNIÓN DE TRABAJO</t>
  </si>
  <si>
    <t xml:space="preserve">MEXICO </t>
  </si>
  <si>
    <t>SEPTIMA REUNION DE GRUPO DE TRABAJO PARA EL VOTO DE LOS MEXICANOS RESIDENTES EN EL EXTRANJERO, ASI MISMO REUNION SOBRE INMUJERES.</t>
  </si>
  <si>
    <t xml:space="preserve">DIRECTOR EJECUTIVO </t>
  </si>
  <si>
    <t xml:space="preserve"> ROJO</t>
  </si>
  <si>
    <t>GUILLERMO  ARTURO</t>
  </si>
  <si>
    <t xml:space="preserve"> MARTÍNEZ</t>
  </si>
  <si>
    <t>ACOMPAÑAMIENTO A LAS ACTIVIDADES DE ASISTENCIA DE LOS CURSOS DE CAPACITACIÓN INE-IEPC DE LOS ORGANOS DESCONCENTRADOS</t>
  </si>
  <si>
    <t>LAS MARGARITAS</t>
  </si>
  <si>
    <t>CONSEJERO PRESIDENTE</t>
  </si>
  <si>
    <t>PRESIDENCIA</t>
  </si>
  <si>
    <t>OSWALDO</t>
  </si>
  <si>
    <t>CHACON</t>
  </si>
  <si>
    <t>ROJAS</t>
  </si>
  <si>
    <t>REUNION CON EL CONSEJERO PRESIDENTE DEL INE, ASISTIR A LAS INSTALACIONES DEL MECANISMO DE SEGUIMIENTO Y GOBERNANZA DEL SISTEMA DE MONITOREO</t>
  </si>
  <si>
    <t>LAURA</t>
  </si>
  <si>
    <t>LEON</t>
  </si>
  <si>
    <t>CARBALLO</t>
  </si>
  <si>
    <t>ASISTIR A UN EVENTO</t>
  </si>
  <si>
    <t>EVENTO, GENERO ADOPCIÓN DE LA AGENDA PARA LA IGUALDAD DE GENERO INTEGRADA POR INE, OPLE Y PARTIDOS POLITICOS</t>
  </si>
  <si>
    <t>VISITA A TALLERES</t>
  </si>
  <si>
    <t xml:space="preserve">MANUEL </t>
  </si>
  <si>
    <t>JIMENEZ</t>
  </si>
  <si>
    <t>DORANTES</t>
  </si>
  <si>
    <t>VISITA A LOS TALLERES GRAFICOS DE MÉXICO PARA VER LOS TRABAJOS RELACIONADOS CON LA DOCUMENTACIÓN Y MATERIAL ELECTORAL PARA EL PROCESO 2017-2018</t>
  </si>
  <si>
    <t>SECRETARIO TÉCNICO</t>
  </si>
  <si>
    <t>DIRECCIÓN EJECUTIVA DE PARTICIPACIÓN CIUDADANA</t>
  </si>
  <si>
    <t xml:space="preserve">TANIA </t>
  </si>
  <si>
    <t>NAVARRO</t>
  </si>
  <si>
    <t xml:space="preserve">PERALTA </t>
  </si>
  <si>
    <t>ASISTIR A LA FIRMA DE CONTRATO</t>
  </si>
  <si>
    <t>FIRMA DE CONTRATO PARA DOCUMENTACIÓN ELECTORAL EN TALLERES GRAFICOS DE MÉXICO Y RECORRIDO A LAS INSTALACIONES DE LA EMPRESA CAJAS GRAF</t>
  </si>
  <si>
    <t>DIRECCIÓN EJECUTIVA DE EDUCACIÓN CIVICA Y CAPACITACIÓN</t>
  </si>
  <si>
    <t>CAROLINA DEL CARMEN</t>
  </si>
  <si>
    <t xml:space="preserve">ZENON </t>
  </si>
  <si>
    <t>ESTRADA</t>
  </si>
  <si>
    <t>ASISTIR AL ACTO FORMAL DE FIRMA DE LA DECLARACIÓN DE LA DEMOCRACIA Y LA LEGALIDAD PARA EL PROCESO ELECTORAL 2017-2018.</t>
  </si>
  <si>
    <t>VISITAR EMPRESA</t>
  </si>
  <si>
    <t>MONTERREY</t>
  </si>
  <si>
    <t>NUEVO LEÓN</t>
  </si>
  <si>
    <t>VISITA A LA EMPRESA SOLUCIONES INTELIGENTES S.A. DE C.V. PARA REALIZAR RECORRIDO DE VERIFICACIÓN DE SEGURIDAD DE BOLETAS PARA EL PROCESO 2017-2018</t>
  </si>
  <si>
    <t>SERVICIO DE TRASLADOS Y VIÁTICOS</t>
  </si>
  <si>
    <t xml:space="preserve">http://www.haciendachiapas.gob.mx/marco-juridico/Estatal/informacion/Normas/Tarifas_2018.pdf </t>
  </si>
  <si>
    <t xml:space="preserve">http://www.iepc-chiapas.org.mx/archivos/transparencia/archivos/IX/EN_PROCESO_DE_DIGITALIZACION.pdf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</si>
</sst>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4" applyFont="1" applyFill="1" applyBorder="1" applyAlignment="1" applyProtection="1">
      <alignment horizontal="center" vertical="center" wrapText="1"/>
    </xf>
    <xf numFmtId="14" fontId="6" fillId="0" borderId="0" xfId="4" applyNumberFormat="1" applyFill="1" applyBorder="1" applyAlignment="1" applyProtection="1">
      <alignment horizontal="center" vertical="center" wrapText="1"/>
    </xf>
    <xf numFmtId="0" fontId="4" fillId="0" borderId="0" xfId="1" applyBorder="1"/>
    <xf numFmtId="14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4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14" fontId="0" fillId="0" borderId="0" xfId="4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3" applyNumberFormat="1" applyFont="1" applyBorder="1" applyAlignment="1"/>
    <xf numFmtId="0" fontId="7" fillId="0" borderId="0" xfId="5" applyNumberFormat="1" applyFont="1" applyFill="1" applyBorder="1" applyAlignment="1" applyProtection="1"/>
    <xf numFmtId="0" fontId="0" fillId="0" borderId="0" xfId="2" applyNumberFormat="1" applyFont="1" applyFill="1" applyBorder="1" applyAlignment="1" applyProtection="1"/>
    <xf numFmtId="0" fontId="0" fillId="0" borderId="0" xfId="2" applyNumberFormat="1" applyFont="1" applyBorder="1" applyAlignment="1" applyProtection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" fontId="0" fillId="0" borderId="0" xfId="0" applyNumberFormat="1"/>
    <xf numFmtId="4" fontId="3" fillId="3" borderId="2" xfId="0" applyNumberFormat="1" applyFont="1" applyFill="1" applyBorder="1" applyAlignment="1">
      <alignment horizontal="center" wrapText="1"/>
    </xf>
    <xf numFmtId="4" fontId="7" fillId="0" borderId="0" xfId="5" applyNumberFormat="1" applyFont="1" applyFill="1" applyBorder="1" applyAlignment="1" applyProtection="1">
      <alignment horizontal="center" vertical="center" wrapText="1"/>
    </xf>
    <xf numFmtId="4" fontId="0" fillId="0" borderId="0" xfId="3" applyNumberFormat="1" applyFont="1" applyBorder="1"/>
    <xf numFmtId="4" fontId="0" fillId="0" borderId="0" xfId="2" applyNumberFormat="1" applyFont="1" applyFill="1" applyBorder="1" applyAlignment="1" applyProtection="1">
      <alignment horizontal="center" vertical="center" wrapText="1"/>
    </xf>
    <xf numFmtId="4" fontId="0" fillId="0" borderId="0" xfId="2" applyNumberFormat="1" applyFont="1" applyBorder="1" applyAlignment="1" applyProtection="1">
      <alignment horizontal="center" vertical="center" wrapText="1"/>
    </xf>
  </cellXfs>
  <cellStyles count="7">
    <cellStyle name="Hipervínculo" xfId="1" builtinId="8"/>
    <cellStyle name="Millares" xfId="2" builtinId="3"/>
    <cellStyle name="Millares 2" xfId="5"/>
    <cellStyle name="Moneda" xfId="3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marco-juridico/Estatal/informacion/Normas/Tarifas_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haciendachiapas.gob.mx/marco-juridico/Estatal/informacion/Normas/Tarifas_2018.pdf" TargetMode="External"/><Relationship Id="rId1" Type="http://schemas.openxmlformats.org/officeDocument/2006/relationships/hyperlink" Target="http://www.haciendachiapas.gob.mx/marco-juridico/Estatal/informacion/Normas/Tarifas_2018.pdf" TargetMode="External"/><Relationship Id="rId6" Type="http://schemas.openxmlformats.org/officeDocument/2006/relationships/hyperlink" Target="http://www.iepc-chiapas.org.mx/archivos/transparencia/archivos/IX/EN_PROCESO_DE_DIGITALIZACION.pdf" TargetMode="External"/><Relationship Id="rId5" Type="http://schemas.openxmlformats.org/officeDocument/2006/relationships/hyperlink" Target="http://www.iepc-chiapas.org.mx/archivos/transparencia/archivos/IX/EN_PROCESO_DE_DIGITALIZACION.pdf" TargetMode="External"/><Relationship Id="rId4" Type="http://schemas.openxmlformats.org/officeDocument/2006/relationships/hyperlink" Target="http://www.haciendachiapas.gob.mx/marco-juridico/Estatal/informacion/Normas/Tarifas_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pc-chiapas.org.mx/archivos/transparencia/archivos/IX/EN_PROCESO_DE_DIGIT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style="18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28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s="18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28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s="18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28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29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4" customFormat="1" ht="90" x14ac:dyDescent="0.25">
      <c r="A8" s="5">
        <v>2018</v>
      </c>
      <c r="B8" s="15">
        <v>43101</v>
      </c>
      <c r="C8" s="15">
        <v>43189</v>
      </c>
      <c r="D8" s="10" t="s">
        <v>91</v>
      </c>
      <c r="E8" s="5" t="s">
        <v>114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10" t="s">
        <v>101</v>
      </c>
      <c r="M8" s="5" t="s">
        <v>119</v>
      </c>
      <c r="N8" s="10" t="s">
        <v>103</v>
      </c>
      <c r="O8" s="4">
        <v>0</v>
      </c>
      <c r="P8" s="4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123</v>
      </c>
      <c r="V8" s="5" t="s">
        <v>124</v>
      </c>
      <c r="W8" s="5" t="s">
        <v>125</v>
      </c>
      <c r="X8" s="6">
        <v>43146</v>
      </c>
      <c r="Y8" s="6">
        <v>43147</v>
      </c>
      <c r="Z8" s="19">
        <v>1</v>
      </c>
      <c r="AA8" s="30">
        <v>4186</v>
      </c>
      <c r="AB8" s="12">
        <v>0</v>
      </c>
      <c r="AD8" s="24" t="s">
        <v>253</v>
      </c>
      <c r="AE8" s="4">
        <v>1</v>
      </c>
      <c r="AF8" s="7" t="s">
        <v>126</v>
      </c>
      <c r="AG8" s="4" t="s">
        <v>127</v>
      </c>
      <c r="AH8" s="8">
        <v>43192</v>
      </c>
      <c r="AI8" s="8">
        <v>43192</v>
      </c>
    </row>
    <row r="9" spans="1:36" s="4" customFormat="1" ht="45" x14ac:dyDescent="0.25">
      <c r="A9" s="10">
        <v>2018</v>
      </c>
      <c r="B9" s="15">
        <v>43101</v>
      </c>
      <c r="C9" s="15">
        <v>43189</v>
      </c>
      <c r="D9" s="5" t="s">
        <v>91</v>
      </c>
      <c r="E9" s="5" t="s">
        <v>114</v>
      </c>
      <c r="F9" s="5" t="s">
        <v>114</v>
      </c>
      <c r="G9" s="5" t="s">
        <v>114</v>
      </c>
      <c r="H9" s="5" t="s">
        <v>115</v>
      </c>
      <c r="I9" s="11" t="s">
        <v>128</v>
      </c>
      <c r="J9" s="11" t="s">
        <v>129</v>
      </c>
      <c r="K9" s="11" t="s">
        <v>130</v>
      </c>
      <c r="L9" s="10" t="s">
        <v>101</v>
      </c>
      <c r="M9" s="11" t="s">
        <v>131</v>
      </c>
      <c r="N9" s="11" t="s">
        <v>103</v>
      </c>
      <c r="O9" s="4">
        <v>0</v>
      </c>
      <c r="P9" s="4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132</v>
      </c>
      <c r="W9" s="11" t="s">
        <v>133</v>
      </c>
      <c r="X9" s="6">
        <v>43144</v>
      </c>
      <c r="Y9" s="6">
        <v>43145</v>
      </c>
      <c r="Z9" s="19">
        <v>2</v>
      </c>
      <c r="AA9" s="30">
        <v>1263</v>
      </c>
      <c r="AB9" s="4">
        <v>0</v>
      </c>
      <c r="AD9" s="24" t="s">
        <v>253</v>
      </c>
      <c r="AE9" s="13">
        <v>1</v>
      </c>
      <c r="AF9" s="7" t="s">
        <v>126</v>
      </c>
      <c r="AG9" s="13" t="s">
        <v>127</v>
      </c>
      <c r="AH9" s="8">
        <v>43192</v>
      </c>
      <c r="AI9" s="8">
        <v>43192</v>
      </c>
    </row>
    <row r="10" spans="1:36" s="4" customFormat="1" ht="90" x14ac:dyDescent="0.25">
      <c r="A10" s="10">
        <v>2018</v>
      </c>
      <c r="B10" s="15">
        <v>43101</v>
      </c>
      <c r="C10" s="15">
        <v>43189</v>
      </c>
      <c r="D10" s="5" t="s">
        <v>91</v>
      </c>
      <c r="E10" s="11" t="s">
        <v>134</v>
      </c>
      <c r="F10" s="11" t="s">
        <v>134</v>
      </c>
      <c r="G10" s="11" t="s">
        <v>134</v>
      </c>
      <c r="H10" s="11" t="s">
        <v>135</v>
      </c>
      <c r="I10" s="11" t="s">
        <v>136</v>
      </c>
      <c r="J10" s="11" t="s">
        <v>137</v>
      </c>
      <c r="K10" s="11" t="s">
        <v>138</v>
      </c>
      <c r="L10" s="11" t="s">
        <v>101</v>
      </c>
      <c r="M10" s="11" t="s">
        <v>139</v>
      </c>
      <c r="N10" s="9" t="s">
        <v>103</v>
      </c>
      <c r="O10" s="4">
        <v>0</v>
      </c>
      <c r="P10" s="4">
        <v>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140</v>
      </c>
      <c r="V10" s="5" t="s">
        <v>140</v>
      </c>
      <c r="W10" s="11" t="s">
        <v>141</v>
      </c>
      <c r="X10" s="14">
        <v>43115</v>
      </c>
      <c r="Y10" s="8">
        <v>43116</v>
      </c>
      <c r="Z10" s="19">
        <v>3</v>
      </c>
      <c r="AA10" s="30">
        <v>1495</v>
      </c>
      <c r="AB10" s="4">
        <v>0</v>
      </c>
      <c r="AD10" s="24" t="s">
        <v>253</v>
      </c>
      <c r="AE10" s="13">
        <v>1</v>
      </c>
      <c r="AF10" s="7" t="s">
        <v>252</v>
      </c>
      <c r="AG10" s="13" t="s">
        <v>127</v>
      </c>
      <c r="AH10" s="8">
        <v>43192</v>
      </c>
      <c r="AI10" s="8">
        <v>43192</v>
      </c>
    </row>
    <row r="11" spans="1:36" s="4" customFormat="1" ht="90" x14ac:dyDescent="0.25">
      <c r="A11" s="10">
        <v>2018</v>
      </c>
      <c r="B11" s="15">
        <v>43101</v>
      </c>
      <c r="C11" s="15">
        <v>43189</v>
      </c>
      <c r="D11" s="5" t="s">
        <v>91</v>
      </c>
      <c r="E11" s="16" t="s">
        <v>114</v>
      </c>
      <c r="F11" s="16" t="s">
        <v>114</v>
      </c>
      <c r="G11" s="16" t="s">
        <v>114</v>
      </c>
      <c r="H11" s="5" t="s">
        <v>115</v>
      </c>
      <c r="I11" s="16" t="s">
        <v>142</v>
      </c>
      <c r="J11" s="16" t="s">
        <v>143</v>
      </c>
      <c r="K11" s="16" t="s">
        <v>118</v>
      </c>
      <c r="L11" s="16" t="s">
        <v>101</v>
      </c>
      <c r="M11" s="11" t="s">
        <v>144</v>
      </c>
      <c r="N11" s="11" t="s">
        <v>103</v>
      </c>
      <c r="O11" s="13">
        <v>0</v>
      </c>
      <c r="P11" s="13">
        <v>0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140</v>
      </c>
      <c r="V11" s="5" t="s">
        <v>140</v>
      </c>
      <c r="W11" s="16" t="s">
        <v>145</v>
      </c>
      <c r="X11" s="17">
        <v>43122</v>
      </c>
      <c r="Y11" s="17">
        <v>43123</v>
      </c>
      <c r="Z11" s="19">
        <v>4</v>
      </c>
      <c r="AA11" s="30">
        <v>2990</v>
      </c>
      <c r="AB11" s="4">
        <v>0</v>
      </c>
      <c r="AD11" s="24" t="s">
        <v>253</v>
      </c>
      <c r="AE11" s="13">
        <v>1</v>
      </c>
      <c r="AF11" s="7" t="s">
        <v>252</v>
      </c>
      <c r="AG11" s="13" t="s">
        <v>127</v>
      </c>
      <c r="AH11" s="8">
        <v>43192</v>
      </c>
      <c r="AI11" s="8">
        <v>43192</v>
      </c>
    </row>
    <row r="12" spans="1:36" s="4" customFormat="1" ht="90" x14ac:dyDescent="0.25">
      <c r="A12" s="10">
        <v>2018</v>
      </c>
      <c r="B12" s="15">
        <v>43101</v>
      </c>
      <c r="C12" s="15">
        <v>43189</v>
      </c>
      <c r="D12" s="5" t="s">
        <v>91</v>
      </c>
      <c r="E12" s="11" t="s">
        <v>134</v>
      </c>
      <c r="F12" s="11" t="s">
        <v>134</v>
      </c>
      <c r="G12" s="11" t="s">
        <v>134</v>
      </c>
      <c r="H12" s="5" t="s">
        <v>146</v>
      </c>
      <c r="I12" s="11" t="s">
        <v>147</v>
      </c>
      <c r="J12" s="11" t="s">
        <v>148</v>
      </c>
      <c r="K12" s="11" t="s">
        <v>149</v>
      </c>
      <c r="L12" s="11" t="s">
        <v>101</v>
      </c>
      <c r="M12" s="11" t="s">
        <v>150</v>
      </c>
      <c r="N12" s="9" t="s">
        <v>103</v>
      </c>
      <c r="O12" s="13">
        <v>0</v>
      </c>
      <c r="P12" s="13">
        <v>0</v>
      </c>
      <c r="Q12" s="5" t="s">
        <v>120</v>
      </c>
      <c r="R12" s="5" t="s">
        <v>121</v>
      </c>
      <c r="S12" s="5" t="s">
        <v>122</v>
      </c>
      <c r="T12" s="5" t="s">
        <v>120</v>
      </c>
      <c r="U12" s="11" t="s">
        <v>121</v>
      </c>
      <c r="V12" s="11" t="s">
        <v>151</v>
      </c>
      <c r="W12" s="11" t="s">
        <v>152</v>
      </c>
      <c r="X12" s="8">
        <v>43123</v>
      </c>
      <c r="Y12" s="8">
        <v>43124</v>
      </c>
      <c r="Z12" s="19">
        <v>5</v>
      </c>
      <c r="AA12" s="31">
        <v>498</v>
      </c>
      <c r="AB12" s="13">
        <v>0</v>
      </c>
      <c r="AD12" s="24" t="s">
        <v>253</v>
      </c>
      <c r="AE12" s="13">
        <v>1</v>
      </c>
      <c r="AF12" s="7" t="s">
        <v>252</v>
      </c>
      <c r="AG12" s="13" t="s">
        <v>127</v>
      </c>
      <c r="AH12" s="8">
        <v>43192</v>
      </c>
      <c r="AI12" s="8">
        <v>43192</v>
      </c>
    </row>
    <row r="13" spans="1:36" s="4" customFormat="1" ht="75" x14ac:dyDescent="0.25">
      <c r="A13" s="10">
        <v>2018</v>
      </c>
      <c r="B13" s="15">
        <v>43101</v>
      </c>
      <c r="C13" s="15">
        <v>43189</v>
      </c>
      <c r="D13" s="5" t="s">
        <v>91</v>
      </c>
      <c r="E13" s="11" t="s">
        <v>134</v>
      </c>
      <c r="F13" s="11" t="s">
        <v>134</v>
      </c>
      <c r="G13" s="11" t="s">
        <v>134</v>
      </c>
      <c r="H13" s="5" t="s">
        <v>153</v>
      </c>
      <c r="I13" s="11" t="s">
        <v>154</v>
      </c>
      <c r="J13" s="11" t="s">
        <v>155</v>
      </c>
      <c r="K13" s="11" t="s">
        <v>156</v>
      </c>
      <c r="L13" s="11" t="s">
        <v>101</v>
      </c>
      <c r="M13" s="11" t="s">
        <v>157</v>
      </c>
      <c r="N13" s="9" t="s">
        <v>103</v>
      </c>
      <c r="O13" s="13">
        <v>0</v>
      </c>
      <c r="P13" s="13">
        <v>0</v>
      </c>
      <c r="Q13" s="5" t="s">
        <v>120</v>
      </c>
      <c r="R13" s="5" t="s">
        <v>121</v>
      </c>
      <c r="S13" s="5" t="s">
        <v>122</v>
      </c>
      <c r="T13" s="5" t="s">
        <v>120</v>
      </c>
      <c r="U13" s="11" t="s">
        <v>121</v>
      </c>
      <c r="V13" s="11" t="s">
        <v>158</v>
      </c>
      <c r="W13" s="11" t="s">
        <v>159</v>
      </c>
      <c r="X13" s="8">
        <v>43125</v>
      </c>
      <c r="Y13" s="8">
        <v>43128</v>
      </c>
      <c r="Z13" s="19">
        <v>6</v>
      </c>
      <c r="AA13" s="30">
        <v>2690</v>
      </c>
      <c r="AB13" s="13">
        <v>0</v>
      </c>
      <c r="AD13" s="24" t="s">
        <v>253</v>
      </c>
      <c r="AE13" s="13">
        <v>1</v>
      </c>
      <c r="AF13" s="7" t="s">
        <v>252</v>
      </c>
      <c r="AG13" s="13" t="s">
        <v>127</v>
      </c>
      <c r="AH13" s="8">
        <v>43192</v>
      </c>
      <c r="AI13" s="8">
        <v>43192</v>
      </c>
    </row>
    <row r="14" spans="1:36" s="4" customFormat="1" ht="60" x14ac:dyDescent="0.25">
      <c r="A14" s="10">
        <v>2018</v>
      </c>
      <c r="B14" s="15">
        <v>43101</v>
      </c>
      <c r="C14" s="15">
        <v>43189</v>
      </c>
      <c r="D14" s="5" t="s">
        <v>91</v>
      </c>
      <c r="E14" s="11" t="s">
        <v>160</v>
      </c>
      <c r="F14" s="11" t="s">
        <v>160</v>
      </c>
      <c r="G14" s="11" t="s">
        <v>160</v>
      </c>
      <c r="H14" s="5" t="s">
        <v>153</v>
      </c>
      <c r="I14" s="11" t="s">
        <v>161</v>
      </c>
      <c r="J14" s="11" t="s">
        <v>162</v>
      </c>
      <c r="K14" s="11" t="s">
        <v>163</v>
      </c>
      <c r="L14" s="11" t="s">
        <v>101</v>
      </c>
      <c r="M14" s="11" t="s">
        <v>164</v>
      </c>
      <c r="N14" s="9" t="s">
        <v>103</v>
      </c>
      <c r="O14" s="13">
        <v>0</v>
      </c>
      <c r="P14" s="13">
        <v>0</v>
      </c>
      <c r="Q14" s="5" t="s">
        <v>120</v>
      </c>
      <c r="R14" s="5" t="s">
        <v>121</v>
      </c>
      <c r="S14" s="5" t="s">
        <v>122</v>
      </c>
      <c r="T14" s="5" t="s">
        <v>120</v>
      </c>
      <c r="U14" s="11" t="s">
        <v>121</v>
      </c>
      <c r="V14" s="11" t="s">
        <v>165</v>
      </c>
      <c r="W14" s="11" t="s">
        <v>166</v>
      </c>
      <c r="X14" s="8">
        <v>43130</v>
      </c>
      <c r="Y14" s="8">
        <v>43131</v>
      </c>
      <c r="Z14" s="19">
        <v>7</v>
      </c>
      <c r="AA14" s="30">
        <v>1096</v>
      </c>
      <c r="AB14" s="4">
        <v>0</v>
      </c>
      <c r="AD14" s="24" t="s">
        <v>253</v>
      </c>
      <c r="AE14" s="13">
        <v>1</v>
      </c>
      <c r="AF14" s="7" t="s">
        <v>252</v>
      </c>
      <c r="AG14" s="13" t="s">
        <v>127</v>
      </c>
      <c r="AH14" s="8">
        <v>43192</v>
      </c>
      <c r="AI14" s="8">
        <v>43192</v>
      </c>
    </row>
    <row r="15" spans="1:36" s="4" customFormat="1" ht="90" x14ac:dyDescent="0.25">
      <c r="A15" s="10">
        <v>2018</v>
      </c>
      <c r="B15" s="15">
        <v>43101</v>
      </c>
      <c r="C15" s="15">
        <v>43189</v>
      </c>
      <c r="D15" s="5" t="s">
        <v>91</v>
      </c>
      <c r="E15" s="11" t="s">
        <v>213</v>
      </c>
      <c r="F15" s="11" t="s">
        <v>213</v>
      </c>
      <c r="G15" s="11" t="s">
        <v>213</v>
      </c>
      <c r="H15" s="5" t="s">
        <v>135</v>
      </c>
      <c r="I15" s="11" t="s">
        <v>215</v>
      </c>
      <c r="J15" s="11" t="s">
        <v>214</v>
      </c>
      <c r="K15" s="11" t="s">
        <v>216</v>
      </c>
      <c r="L15" s="11" t="s">
        <v>101</v>
      </c>
      <c r="M15" s="11" t="s">
        <v>172</v>
      </c>
      <c r="N15" s="9" t="s">
        <v>103</v>
      </c>
      <c r="O15" s="13">
        <v>0</v>
      </c>
      <c r="P15" s="13">
        <v>0</v>
      </c>
      <c r="Q15" s="5" t="s">
        <v>120</v>
      </c>
      <c r="R15" s="5" t="s">
        <v>121</v>
      </c>
      <c r="S15" s="5" t="s">
        <v>122</v>
      </c>
      <c r="T15" s="5" t="s">
        <v>120</v>
      </c>
      <c r="U15" s="11" t="s">
        <v>121</v>
      </c>
      <c r="V15" s="11" t="s">
        <v>218</v>
      </c>
      <c r="W15" s="11" t="s">
        <v>217</v>
      </c>
      <c r="X15" s="8">
        <v>43143</v>
      </c>
      <c r="Y15" s="8">
        <v>43145</v>
      </c>
      <c r="Z15" s="19">
        <v>8</v>
      </c>
      <c r="AA15" s="30">
        <v>1594</v>
      </c>
      <c r="AB15" s="4">
        <v>0</v>
      </c>
      <c r="AD15" s="24" t="s">
        <v>253</v>
      </c>
      <c r="AE15" s="13">
        <v>1</v>
      </c>
      <c r="AF15" s="7" t="s">
        <v>252</v>
      </c>
      <c r="AG15" s="13" t="s">
        <v>127</v>
      </c>
      <c r="AH15" s="8">
        <v>43192</v>
      </c>
      <c r="AI15" s="8">
        <v>43192</v>
      </c>
    </row>
    <row r="16" spans="1:36" s="4" customFormat="1" ht="60" x14ac:dyDescent="0.25">
      <c r="A16" s="10">
        <v>2018</v>
      </c>
      <c r="B16" s="15">
        <v>43101</v>
      </c>
      <c r="C16" s="15">
        <v>43189</v>
      </c>
      <c r="D16" s="5" t="s">
        <v>91</v>
      </c>
      <c r="E16" s="11" t="s">
        <v>167</v>
      </c>
      <c r="F16" s="11" t="s">
        <v>167</v>
      </c>
      <c r="G16" s="11" t="s">
        <v>167</v>
      </c>
      <c r="H16" s="5" t="s">
        <v>168</v>
      </c>
      <c r="I16" s="11" t="s">
        <v>169</v>
      </c>
      <c r="J16" s="11" t="s">
        <v>170</v>
      </c>
      <c r="K16" s="11" t="s">
        <v>171</v>
      </c>
      <c r="L16" s="11" t="s">
        <v>101</v>
      </c>
      <c r="M16" s="11" t="s">
        <v>172</v>
      </c>
      <c r="N16" s="9" t="s">
        <v>103</v>
      </c>
      <c r="O16" s="13">
        <v>0</v>
      </c>
      <c r="P16" s="13">
        <v>0</v>
      </c>
      <c r="Q16" s="5" t="s">
        <v>120</v>
      </c>
      <c r="R16" s="5" t="s">
        <v>121</v>
      </c>
      <c r="S16" s="5" t="s">
        <v>122</v>
      </c>
      <c r="T16" s="5" t="s">
        <v>120</v>
      </c>
      <c r="U16" s="11" t="s">
        <v>121</v>
      </c>
      <c r="V16" s="11" t="s">
        <v>173</v>
      </c>
      <c r="W16" s="11" t="s">
        <v>174</v>
      </c>
      <c r="X16" s="8">
        <v>43144</v>
      </c>
      <c r="Y16" s="8">
        <v>43144</v>
      </c>
      <c r="Z16" s="19">
        <v>9</v>
      </c>
      <c r="AA16" s="30">
        <v>266</v>
      </c>
      <c r="AB16" s="4">
        <v>0</v>
      </c>
      <c r="AD16" s="24" t="s">
        <v>253</v>
      </c>
      <c r="AE16" s="13">
        <v>1</v>
      </c>
      <c r="AF16" s="7" t="s">
        <v>252</v>
      </c>
      <c r="AG16" s="13" t="s">
        <v>127</v>
      </c>
      <c r="AH16" s="8">
        <v>43192</v>
      </c>
      <c r="AI16" s="8">
        <v>43192</v>
      </c>
    </row>
    <row r="17" spans="1:35" s="4" customFormat="1" ht="60" x14ac:dyDescent="0.25">
      <c r="A17" s="10">
        <v>2018</v>
      </c>
      <c r="B17" s="15">
        <v>43101</v>
      </c>
      <c r="C17" s="15">
        <v>43189</v>
      </c>
      <c r="D17" s="5" t="s">
        <v>91</v>
      </c>
      <c r="E17" s="11" t="s">
        <v>175</v>
      </c>
      <c r="F17" s="11" t="s">
        <v>175</v>
      </c>
      <c r="G17" s="11" t="s">
        <v>175</v>
      </c>
      <c r="H17" s="5" t="s">
        <v>176</v>
      </c>
      <c r="I17" s="11" t="s">
        <v>177</v>
      </c>
      <c r="J17" s="11" t="s">
        <v>178</v>
      </c>
      <c r="K17" s="11" t="s">
        <v>179</v>
      </c>
      <c r="L17" s="11" t="s">
        <v>101</v>
      </c>
      <c r="M17" s="11" t="s">
        <v>172</v>
      </c>
      <c r="N17" s="9" t="s">
        <v>103</v>
      </c>
      <c r="O17" s="13">
        <v>0</v>
      </c>
      <c r="P17" s="13">
        <v>0</v>
      </c>
      <c r="Q17" s="11" t="s">
        <v>120</v>
      </c>
      <c r="R17" s="11" t="s">
        <v>121</v>
      </c>
      <c r="S17" s="11" t="s">
        <v>122</v>
      </c>
      <c r="T17" s="11" t="s">
        <v>120</v>
      </c>
      <c r="U17" s="11" t="s">
        <v>121</v>
      </c>
      <c r="V17" s="11" t="s">
        <v>180</v>
      </c>
      <c r="W17" s="11" t="s">
        <v>174</v>
      </c>
      <c r="X17" s="8">
        <v>43144</v>
      </c>
      <c r="Y17" s="8">
        <v>43144</v>
      </c>
      <c r="Z17" s="19">
        <v>10</v>
      </c>
      <c r="AA17" s="30">
        <v>332</v>
      </c>
      <c r="AB17" s="4">
        <v>0</v>
      </c>
      <c r="AD17" s="24" t="s">
        <v>253</v>
      </c>
      <c r="AE17" s="13">
        <v>1</v>
      </c>
      <c r="AF17" s="7" t="s">
        <v>252</v>
      </c>
      <c r="AG17" s="13" t="s">
        <v>127</v>
      </c>
      <c r="AH17" s="8">
        <v>43192</v>
      </c>
      <c r="AI17" s="8">
        <v>43192</v>
      </c>
    </row>
    <row r="18" spans="1:35" s="4" customFormat="1" ht="90" x14ac:dyDescent="0.25">
      <c r="A18" s="10">
        <v>2018</v>
      </c>
      <c r="B18" s="15">
        <v>43101</v>
      </c>
      <c r="C18" s="15">
        <v>43189</v>
      </c>
      <c r="D18" s="5" t="s">
        <v>91</v>
      </c>
      <c r="E18" s="11" t="s">
        <v>114</v>
      </c>
      <c r="F18" s="11" t="s">
        <v>114</v>
      </c>
      <c r="G18" s="11" t="s">
        <v>114</v>
      </c>
      <c r="H18" s="5" t="s">
        <v>115</v>
      </c>
      <c r="I18" s="11" t="s">
        <v>142</v>
      </c>
      <c r="J18" s="11" t="s">
        <v>143</v>
      </c>
      <c r="K18" s="11" t="s">
        <v>118</v>
      </c>
      <c r="L18" s="11" t="s">
        <v>101</v>
      </c>
      <c r="M18" s="11" t="s">
        <v>181</v>
      </c>
      <c r="N18" s="9" t="s">
        <v>103</v>
      </c>
      <c r="O18" s="13">
        <v>0</v>
      </c>
      <c r="P18" s="13">
        <v>0</v>
      </c>
      <c r="Q18" s="11" t="s">
        <v>120</v>
      </c>
      <c r="R18" s="11" t="s">
        <v>121</v>
      </c>
      <c r="S18" s="11" t="s">
        <v>122</v>
      </c>
      <c r="T18" s="11" t="s">
        <v>120</v>
      </c>
      <c r="U18" s="11" t="s">
        <v>123</v>
      </c>
      <c r="V18" s="11" t="s">
        <v>124</v>
      </c>
      <c r="W18" s="11" t="s">
        <v>125</v>
      </c>
      <c r="X18" s="8">
        <v>43146</v>
      </c>
      <c r="Y18" s="8">
        <v>43148</v>
      </c>
      <c r="Z18" s="19">
        <v>11</v>
      </c>
      <c r="AA18" s="32">
        <v>5980</v>
      </c>
      <c r="AB18" s="4">
        <v>0</v>
      </c>
      <c r="AD18" s="24" t="s">
        <v>253</v>
      </c>
      <c r="AE18" s="13">
        <v>1</v>
      </c>
      <c r="AF18" s="7" t="s">
        <v>252</v>
      </c>
      <c r="AG18" s="13" t="s">
        <v>127</v>
      </c>
      <c r="AH18" s="8">
        <v>43192</v>
      </c>
      <c r="AI18" s="8">
        <v>43192</v>
      </c>
    </row>
    <row r="19" spans="1:35" s="4" customFormat="1" ht="90" x14ac:dyDescent="0.25">
      <c r="A19" s="10">
        <v>2018</v>
      </c>
      <c r="B19" s="15">
        <v>43101</v>
      </c>
      <c r="C19" s="15">
        <v>43189</v>
      </c>
      <c r="D19" s="5" t="s">
        <v>91</v>
      </c>
      <c r="E19" s="11" t="s">
        <v>114</v>
      </c>
      <c r="F19" s="11" t="s">
        <v>114</v>
      </c>
      <c r="G19" s="11" t="s">
        <v>114</v>
      </c>
      <c r="H19" s="5" t="s">
        <v>115</v>
      </c>
      <c r="I19" s="11" t="s">
        <v>116</v>
      </c>
      <c r="J19" s="11" t="s">
        <v>117</v>
      </c>
      <c r="K19" s="11" t="s">
        <v>118</v>
      </c>
      <c r="L19" s="11" t="s">
        <v>101</v>
      </c>
      <c r="M19" s="11" t="s">
        <v>119</v>
      </c>
      <c r="N19" s="9" t="s">
        <v>103</v>
      </c>
      <c r="O19" s="13">
        <v>0</v>
      </c>
      <c r="P19" s="13">
        <v>0</v>
      </c>
      <c r="Q19" s="11" t="s">
        <v>120</v>
      </c>
      <c r="R19" s="11" t="s">
        <v>121</v>
      </c>
      <c r="S19" s="11" t="s">
        <v>122</v>
      </c>
      <c r="T19" s="11" t="s">
        <v>120</v>
      </c>
      <c r="U19" s="11" t="s">
        <v>123</v>
      </c>
      <c r="V19" s="11" t="s">
        <v>124</v>
      </c>
      <c r="W19" s="11" t="s">
        <v>125</v>
      </c>
      <c r="X19" s="8">
        <v>43146</v>
      </c>
      <c r="Y19" s="8">
        <v>43147</v>
      </c>
      <c r="Z19" s="19">
        <v>12</v>
      </c>
      <c r="AA19" s="30">
        <v>4186</v>
      </c>
      <c r="AB19" s="4">
        <v>0</v>
      </c>
      <c r="AD19" s="24" t="s">
        <v>253</v>
      </c>
      <c r="AE19" s="13">
        <v>1</v>
      </c>
      <c r="AF19" s="7" t="s">
        <v>252</v>
      </c>
      <c r="AG19" s="13" t="s">
        <v>127</v>
      </c>
      <c r="AH19" s="8">
        <v>43192</v>
      </c>
      <c r="AI19" s="8">
        <v>43192</v>
      </c>
    </row>
    <row r="20" spans="1:35" s="4" customFormat="1" ht="90" x14ac:dyDescent="0.25">
      <c r="A20" s="10">
        <v>2018</v>
      </c>
      <c r="B20" s="15">
        <v>43101</v>
      </c>
      <c r="C20" s="15">
        <v>43189</v>
      </c>
      <c r="D20" s="5" t="s">
        <v>91</v>
      </c>
      <c r="E20" s="11" t="s">
        <v>182</v>
      </c>
      <c r="F20" s="11" t="s">
        <v>182</v>
      </c>
      <c r="G20" s="11" t="s">
        <v>182</v>
      </c>
      <c r="H20" s="5" t="s">
        <v>135</v>
      </c>
      <c r="I20" s="11" t="s">
        <v>183</v>
      </c>
      <c r="J20" s="11" t="s">
        <v>184</v>
      </c>
      <c r="K20" s="11" t="s">
        <v>149</v>
      </c>
      <c r="L20" s="11" t="s">
        <v>101</v>
      </c>
      <c r="M20" s="11" t="s">
        <v>185</v>
      </c>
      <c r="N20" s="9" t="s">
        <v>103</v>
      </c>
      <c r="O20" s="13">
        <v>0</v>
      </c>
      <c r="P20" s="13">
        <v>0</v>
      </c>
      <c r="Q20" s="11" t="s">
        <v>120</v>
      </c>
      <c r="R20" s="11" t="s">
        <v>121</v>
      </c>
      <c r="S20" s="11" t="s">
        <v>122</v>
      </c>
      <c r="T20" s="11" t="s">
        <v>120</v>
      </c>
      <c r="U20" s="11" t="s">
        <v>121</v>
      </c>
      <c r="V20" s="11" t="s">
        <v>186</v>
      </c>
      <c r="W20" s="11" t="s">
        <v>187</v>
      </c>
      <c r="X20" s="8">
        <v>43157</v>
      </c>
      <c r="Y20" s="8">
        <v>43161</v>
      </c>
      <c r="Z20" s="19">
        <v>13</v>
      </c>
      <c r="AA20" s="32">
        <v>3853</v>
      </c>
      <c r="AB20" s="4">
        <v>0</v>
      </c>
      <c r="AD20" s="24" t="s">
        <v>253</v>
      </c>
      <c r="AE20" s="13">
        <v>1</v>
      </c>
      <c r="AF20" s="7" t="s">
        <v>252</v>
      </c>
      <c r="AG20" s="13" t="s">
        <v>127</v>
      </c>
      <c r="AH20" s="8">
        <v>43192</v>
      </c>
      <c r="AI20" s="8">
        <v>43192</v>
      </c>
    </row>
    <row r="21" spans="1:35" s="4" customFormat="1" ht="90" x14ac:dyDescent="0.25">
      <c r="A21" s="10">
        <v>2018</v>
      </c>
      <c r="B21" s="15">
        <v>43101</v>
      </c>
      <c r="C21" s="15">
        <v>43189</v>
      </c>
      <c r="D21" s="5" t="s">
        <v>91</v>
      </c>
      <c r="E21" s="11" t="s">
        <v>188</v>
      </c>
      <c r="F21" s="11" t="s">
        <v>188</v>
      </c>
      <c r="G21" s="11" t="s">
        <v>188</v>
      </c>
      <c r="H21" s="5" t="s">
        <v>189</v>
      </c>
      <c r="I21" s="11" t="s">
        <v>190</v>
      </c>
      <c r="J21" s="11" t="s">
        <v>191</v>
      </c>
      <c r="K21" s="11" t="s">
        <v>192</v>
      </c>
      <c r="L21" s="11" t="s">
        <v>101</v>
      </c>
      <c r="M21" s="11" t="s">
        <v>185</v>
      </c>
      <c r="N21" s="9" t="s">
        <v>103</v>
      </c>
      <c r="O21" s="13">
        <v>0</v>
      </c>
      <c r="P21" s="13">
        <v>0</v>
      </c>
      <c r="Q21" s="11" t="s">
        <v>193</v>
      </c>
      <c r="R21" s="11" t="s">
        <v>121</v>
      </c>
      <c r="S21" s="11" t="s">
        <v>122</v>
      </c>
      <c r="T21" s="11" t="s">
        <v>120</v>
      </c>
      <c r="U21" s="11" t="s">
        <v>121</v>
      </c>
      <c r="V21" s="11" t="s">
        <v>194</v>
      </c>
      <c r="W21" s="11" t="s">
        <v>187</v>
      </c>
      <c r="X21" s="8">
        <v>43157</v>
      </c>
      <c r="Y21" s="8">
        <v>43161</v>
      </c>
      <c r="Z21" s="19">
        <v>14</v>
      </c>
      <c r="AA21" s="32">
        <v>3487</v>
      </c>
      <c r="AB21" s="4">
        <v>0</v>
      </c>
      <c r="AD21" s="24" t="s">
        <v>253</v>
      </c>
      <c r="AE21" s="13">
        <v>1</v>
      </c>
      <c r="AF21" s="7" t="s">
        <v>252</v>
      </c>
      <c r="AG21" s="13" t="s">
        <v>127</v>
      </c>
      <c r="AH21" s="8">
        <v>43192</v>
      </c>
      <c r="AI21" s="8">
        <v>43192</v>
      </c>
    </row>
    <row r="22" spans="1:35" s="4" customFormat="1" ht="90" x14ac:dyDescent="0.25">
      <c r="A22" s="10">
        <v>2018</v>
      </c>
      <c r="B22" s="15">
        <v>43101</v>
      </c>
      <c r="C22" s="15">
        <v>43189</v>
      </c>
      <c r="D22" s="5" t="s">
        <v>91</v>
      </c>
      <c r="E22" s="11" t="s">
        <v>134</v>
      </c>
      <c r="F22" s="11" t="s">
        <v>134</v>
      </c>
      <c r="G22" s="11" t="s">
        <v>134</v>
      </c>
      <c r="H22" s="5" t="s">
        <v>195</v>
      </c>
      <c r="I22" s="11" t="s">
        <v>196</v>
      </c>
      <c r="J22" s="11" t="s">
        <v>197</v>
      </c>
      <c r="K22" s="11" t="s">
        <v>198</v>
      </c>
      <c r="L22" s="11" t="s">
        <v>101</v>
      </c>
      <c r="M22" s="11" t="s">
        <v>185</v>
      </c>
      <c r="N22" s="9" t="s">
        <v>103</v>
      </c>
      <c r="O22" s="13">
        <v>0</v>
      </c>
      <c r="P22" s="13">
        <v>0</v>
      </c>
      <c r="Q22" s="11" t="s">
        <v>193</v>
      </c>
      <c r="R22" s="11" t="s">
        <v>121</v>
      </c>
      <c r="S22" s="11" t="s">
        <v>122</v>
      </c>
      <c r="T22" s="11" t="s">
        <v>120</v>
      </c>
      <c r="U22" s="11" t="s">
        <v>121</v>
      </c>
      <c r="V22" s="11" t="s">
        <v>199</v>
      </c>
      <c r="W22" s="11" t="s">
        <v>187</v>
      </c>
      <c r="X22" s="8">
        <v>43157</v>
      </c>
      <c r="Y22" s="8">
        <v>43160</v>
      </c>
      <c r="Z22" s="19">
        <v>15</v>
      </c>
      <c r="AA22" s="32">
        <v>1895</v>
      </c>
      <c r="AB22" s="4">
        <v>0</v>
      </c>
      <c r="AD22" s="24" t="s">
        <v>253</v>
      </c>
      <c r="AE22" s="13">
        <v>1</v>
      </c>
      <c r="AF22" s="7" t="s">
        <v>252</v>
      </c>
      <c r="AG22" s="13" t="s">
        <v>127</v>
      </c>
      <c r="AH22" s="8">
        <v>43192</v>
      </c>
      <c r="AI22" s="8">
        <v>43192</v>
      </c>
    </row>
    <row r="23" spans="1:35" s="4" customFormat="1" ht="90" x14ac:dyDescent="0.25">
      <c r="A23" s="10">
        <v>2018</v>
      </c>
      <c r="B23" s="15">
        <v>43101</v>
      </c>
      <c r="C23" s="15">
        <v>43189</v>
      </c>
      <c r="D23" s="5" t="s">
        <v>91</v>
      </c>
      <c r="E23" s="11" t="s">
        <v>182</v>
      </c>
      <c r="F23" s="11" t="s">
        <v>182</v>
      </c>
      <c r="G23" s="11" t="s">
        <v>182</v>
      </c>
      <c r="H23" s="5" t="s">
        <v>200</v>
      </c>
      <c r="I23" s="11" t="s">
        <v>201</v>
      </c>
      <c r="J23" s="11" t="s">
        <v>156</v>
      </c>
      <c r="K23" s="11" t="s">
        <v>202</v>
      </c>
      <c r="L23" s="11" t="s">
        <v>101</v>
      </c>
      <c r="M23" s="11" t="s">
        <v>185</v>
      </c>
      <c r="N23" s="9" t="s">
        <v>103</v>
      </c>
      <c r="O23" s="13">
        <v>0</v>
      </c>
      <c r="P23" s="13">
        <v>0</v>
      </c>
      <c r="Q23" s="11" t="s">
        <v>120</v>
      </c>
      <c r="R23" s="11" t="s">
        <v>121</v>
      </c>
      <c r="S23" s="11" t="s">
        <v>122</v>
      </c>
      <c r="T23" s="11" t="s">
        <v>120</v>
      </c>
      <c r="U23" s="11" t="s">
        <v>121</v>
      </c>
      <c r="V23" s="11" t="s">
        <v>194</v>
      </c>
      <c r="W23" s="11" t="s">
        <v>187</v>
      </c>
      <c r="X23" s="8">
        <v>43157</v>
      </c>
      <c r="Y23" s="8">
        <v>43161</v>
      </c>
      <c r="Z23" s="19">
        <v>16</v>
      </c>
      <c r="AA23" s="32">
        <v>4052</v>
      </c>
      <c r="AB23" s="4">
        <v>0</v>
      </c>
      <c r="AD23" s="24" t="s">
        <v>253</v>
      </c>
      <c r="AE23" s="13">
        <v>1</v>
      </c>
      <c r="AF23" s="7" t="s">
        <v>252</v>
      </c>
      <c r="AG23" s="13" t="s">
        <v>127</v>
      </c>
      <c r="AH23" s="8">
        <v>43192</v>
      </c>
      <c r="AI23" s="8">
        <v>43192</v>
      </c>
    </row>
    <row r="24" spans="1:35" s="4" customFormat="1" ht="90" x14ac:dyDescent="0.25">
      <c r="A24" s="10">
        <v>2018</v>
      </c>
      <c r="B24" s="15">
        <v>43101</v>
      </c>
      <c r="C24" s="15">
        <v>43189</v>
      </c>
      <c r="D24" s="5" t="s">
        <v>91</v>
      </c>
      <c r="E24" s="11" t="s">
        <v>203</v>
      </c>
      <c r="F24" s="11" t="s">
        <v>203</v>
      </c>
      <c r="G24" s="11" t="s">
        <v>203</v>
      </c>
      <c r="H24" s="5" t="s">
        <v>135</v>
      </c>
      <c r="I24" s="11" t="s">
        <v>204</v>
      </c>
      <c r="J24" s="11" t="s">
        <v>205</v>
      </c>
      <c r="K24" s="11" t="s">
        <v>206</v>
      </c>
      <c r="L24" s="11" t="s">
        <v>101</v>
      </c>
      <c r="M24" s="11" t="s">
        <v>185</v>
      </c>
      <c r="N24" s="9" t="s">
        <v>103</v>
      </c>
      <c r="O24" s="13">
        <v>0</v>
      </c>
      <c r="P24" s="13">
        <v>0</v>
      </c>
      <c r="Q24" s="11" t="s">
        <v>120</v>
      </c>
      <c r="R24" s="11" t="s">
        <v>122</v>
      </c>
      <c r="S24" s="11" t="s">
        <v>120</v>
      </c>
      <c r="T24" s="11" t="s">
        <v>121</v>
      </c>
      <c r="U24" s="11" t="s">
        <v>121</v>
      </c>
      <c r="V24" s="11" t="s">
        <v>180</v>
      </c>
      <c r="W24" s="11" t="s">
        <v>187</v>
      </c>
      <c r="X24" s="8">
        <v>43159</v>
      </c>
      <c r="Y24" s="8">
        <v>43160</v>
      </c>
      <c r="Z24" s="19">
        <v>17</v>
      </c>
      <c r="AA24" s="32">
        <v>1030</v>
      </c>
      <c r="AB24" s="4">
        <v>0</v>
      </c>
      <c r="AD24" s="24" t="s">
        <v>253</v>
      </c>
      <c r="AE24" s="13">
        <v>1</v>
      </c>
      <c r="AF24" s="7" t="s">
        <v>252</v>
      </c>
      <c r="AG24" s="13" t="s">
        <v>127</v>
      </c>
      <c r="AH24" s="8">
        <v>43192</v>
      </c>
      <c r="AI24" s="8">
        <v>43192</v>
      </c>
    </row>
    <row r="25" spans="1:35" s="4" customFormat="1" ht="105" x14ac:dyDescent="0.25">
      <c r="A25" s="10">
        <v>2018</v>
      </c>
      <c r="B25" s="15">
        <v>43101</v>
      </c>
      <c r="C25" s="15">
        <v>43189</v>
      </c>
      <c r="D25" s="5" t="s">
        <v>91</v>
      </c>
      <c r="E25" s="11" t="s">
        <v>114</v>
      </c>
      <c r="F25" s="11" t="s">
        <v>114</v>
      </c>
      <c r="G25" s="11" t="s">
        <v>114</v>
      </c>
      <c r="H25" s="5" t="s">
        <v>115</v>
      </c>
      <c r="I25" s="11" t="s">
        <v>207</v>
      </c>
      <c r="J25" s="11" t="s">
        <v>208</v>
      </c>
      <c r="K25" s="11" t="s">
        <v>209</v>
      </c>
      <c r="L25" s="11" t="s">
        <v>101</v>
      </c>
      <c r="M25" s="11" t="s">
        <v>210</v>
      </c>
      <c r="N25" s="9" t="s">
        <v>103</v>
      </c>
      <c r="O25" s="13">
        <v>0</v>
      </c>
      <c r="P25" s="13">
        <v>0</v>
      </c>
      <c r="Q25" s="11" t="s">
        <v>193</v>
      </c>
      <c r="R25" s="11" t="s">
        <v>121</v>
      </c>
      <c r="S25" s="11" t="s">
        <v>122</v>
      </c>
      <c r="T25" s="11" t="s">
        <v>211</v>
      </c>
      <c r="U25" s="11" t="s">
        <v>140</v>
      </c>
      <c r="V25" s="11" t="s">
        <v>140</v>
      </c>
      <c r="W25" s="11" t="s">
        <v>212</v>
      </c>
      <c r="X25" s="8">
        <v>43160</v>
      </c>
      <c r="Y25" s="8">
        <v>43161</v>
      </c>
      <c r="Z25" s="19">
        <v>18</v>
      </c>
      <c r="AA25" s="32">
        <v>4186</v>
      </c>
      <c r="AB25" s="4">
        <v>0</v>
      </c>
      <c r="AD25" s="24" t="s">
        <v>253</v>
      </c>
      <c r="AE25" s="13">
        <v>1</v>
      </c>
      <c r="AF25" s="7" t="s">
        <v>252</v>
      </c>
      <c r="AG25" s="13" t="s">
        <v>127</v>
      </c>
      <c r="AH25" s="8">
        <v>43192</v>
      </c>
      <c r="AI25" s="8">
        <v>43192</v>
      </c>
    </row>
    <row r="26" spans="1:35" s="4" customFormat="1" ht="120" x14ac:dyDescent="0.25">
      <c r="A26" s="10">
        <v>2018</v>
      </c>
      <c r="B26" s="15">
        <v>43101</v>
      </c>
      <c r="C26" s="15">
        <v>43189</v>
      </c>
      <c r="D26" s="5" t="s">
        <v>91</v>
      </c>
      <c r="E26" s="16" t="s">
        <v>219</v>
      </c>
      <c r="F26" s="16" t="s">
        <v>219</v>
      </c>
      <c r="G26" s="16" t="s">
        <v>219</v>
      </c>
      <c r="H26" s="16" t="s">
        <v>220</v>
      </c>
      <c r="I26" s="16" t="s">
        <v>221</v>
      </c>
      <c r="J26" s="16" t="s">
        <v>222</v>
      </c>
      <c r="K26" s="16" t="s">
        <v>223</v>
      </c>
      <c r="L26" s="16" t="s">
        <v>101</v>
      </c>
      <c r="M26" s="11" t="s">
        <v>210</v>
      </c>
      <c r="N26" s="9" t="s">
        <v>103</v>
      </c>
      <c r="O26" s="13">
        <v>0</v>
      </c>
      <c r="P26" s="13">
        <v>0</v>
      </c>
      <c r="Q26" s="11" t="s">
        <v>193</v>
      </c>
      <c r="R26" s="11" t="s">
        <v>121</v>
      </c>
      <c r="S26" s="11" t="s">
        <v>122</v>
      </c>
      <c r="T26" s="11" t="s">
        <v>211</v>
      </c>
      <c r="U26" s="11" t="s">
        <v>140</v>
      </c>
      <c r="V26" s="11" t="s">
        <v>140</v>
      </c>
      <c r="W26" s="16" t="s">
        <v>224</v>
      </c>
      <c r="X26" s="17">
        <v>43173</v>
      </c>
      <c r="Y26" s="17">
        <v>43175</v>
      </c>
      <c r="Z26" s="19">
        <v>19</v>
      </c>
      <c r="AA26" s="32">
        <v>7176</v>
      </c>
      <c r="AB26" s="4">
        <v>0</v>
      </c>
      <c r="AD26" s="24" t="s">
        <v>253</v>
      </c>
      <c r="AE26" s="13">
        <v>1</v>
      </c>
      <c r="AF26" s="7" t="s">
        <v>252</v>
      </c>
      <c r="AG26" s="13" t="s">
        <v>127</v>
      </c>
      <c r="AH26" s="8">
        <v>43192</v>
      </c>
      <c r="AI26" s="8">
        <v>43192</v>
      </c>
    </row>
    <row r="27" spans="1:35" s="4" customFormat="1" ht="90" x14ac:dyDescent="0.25">
      <c r="A27" s="10">
        <v>2018</v>
      </c>
      <c r="B27" s="15">
        <v>43101</v>
      </c>
      <c r="C27" s="15">
        <v>43189</v>
      </c>
      <c r="D27" s="5" t="s">
        <v>91</v>
      </c>
      <c r="E27" s="16" t="s">
        <v>114</v>
      </c>
      <c r="F27" s="16" t="s">
        <v>114</v>
      </c>
      <c r="G27" s="16" t="s">
        <v>114</v>
      </c>
      <c r="H27" s="16" t="s">
        <v>115</v>
      </c>
      <c r="I27" s="16" t="s">
        <v>225</v>
      </c>
      <c r="J27" s="16" t="s">
        <v>226</v>
      </c>
      <c r="K27" s="16" t="s">
        <v>227</v>
      </c>
      <c r="L27" s="16" t="s">
        <v>101</v>
      </c>
      <c r="M27" s="11" t="s">
        <v>228</v>
      </c>
      <c r="N27" s="9" t="s">
        <v>103</v>
      </c>
      <c r="O27" s="13">
        <v>0</v>
      </c>
      <c r="P27" s="13">
        <v>0</v>
      </c>
      <c r="Q27" s="11" t="s">
        <v>193</v>
      </c>
      <c r="R27" s="11" t="s">
        <v>121</v>
      </c>
      <c r="S27" s="11" t="s">
        <v>122</v>
      </c>
      <c r="T27" s="11" t="s">
        <v>211</v>
      </c>
      <c r="U27" s="11" t="s">
        <v>140</v>
      </c>
      <c r="V27" s="11" t="s">
        <v>140</v>
      </c>
      <c r="W27" s="16" t="s">
        <v>229</v>
      </c>
      <c r="X27" s="17">
        <v>43173</v>
      </c>
      <c r="Y27" s="17">
        <v>43175</v>
      </c>
      <c r="Z27" s="19">
        <v>20</v>
      </c>
      <c r="AA27" s="33">
        <v>5980</v>
      </c>
      <c r="AB27" s="4">
        <v>0</v>
      </c>
      <c r="AD27" s="24" t="s">
        <v>253</v>
      </c>
      <c r="AE27" s="13">
        <v>1</v>
      </c>
      <c r="AF27" s="7" t="s">
        <v>252</v>
      </c>
      <c r="AG27" s="13" t="s">
        <v>127</v>
      </c>
      <c r="AH27" s="8">
        <v>43192</v>
      </c>
      <c r="AI27" s="8">
        <v>43192</v>
      </c>
    </row>
    <row r="28" spans="1:35" s="4" customFormat="1" ht="105" x14ac:dyDescent="0.25">
      <c r="A28" s="10">
        <v>2018</v>
      </c>
      <c r="B28" s="15">
        <v>43101</v>
      </c>
      <c r="C28" s="15">
        <v>43189</v>
      </c>
      <c r="D28" s="5" t="s">
        <v>91</v>
      </c>
      <c r="E28" s="16" t="s">
        <v>114</v>
      </c>
      <c r="F28" s="16" t="s">
        <v>114</v>
      </c>
      <c r="G28" s="16" t="s">
        <v>114</v>
      </c>
      <c r="H28" s="16" t="s">
        <v>115</v>
      </c>
      <c r="I28" s="16" t="s">
        <v>231</v>
      </c>
      <c r="J28" s="16" t="s">
        <v>232</v>
      </c>
      <c r="K28" s="16" t="s">
        <v>233</v>
      </c>
      <c r="L28" s="4" t="s">
        <v>101</v>
      </c>
      <c r="M28" s="16" t="s">
        <v>230</v>
      </c>
      <c r="N28" s="9" t="s">
        <v>103</v>
      </c>
      <c r="O28" s="13">
        <v>0</v>
      </c>
      <c r="P28" s="13">
        <v>0</v>
      </c>
      <c r="Q28" s="11" t="s">
        <v>193</v>
      </c>
      <c r="R28" s="11" t="s">
        <v>121</v>
      </c>
      <c r="S28" s="11" t="s">
        <v>122</v>
      </c>
      <c r="T28" s="11" t="s">
        <v>211</v>
      </c>
      <c r="U28" s="11" t="s">
        <v>140</v>
      </c>
      <c r="V28" s="11" t="s">
        <v>140</v>
      </c>
      <c r="W28" s="16" t="s">
        <v>234</v>
      </c>
      <c r="X28" s="17">
        <v>43174</v>
      </c>
      <c r="Y28" s="17">
        <v>43176</v>
      </c>
      <c r="Z28" s="19">
        <v>21</v>
      </c>
      <c r="AA28" s="33">
        <v>4784</v>
      </c>
      <c r="AB28" s="4">
        <v>0</v>
      </c>
      <c r="AD28" s="24" t="s">
        <v>253</v>
      </c>
      <c r="AE28" s="13">
        <v>1</v>
      </c>
      <c r="AF28" s="7" t="s">
        <v>252</v>
      </c>
      <c r="AG28" s="13" t="s">
        <v>127</v>
      </c>
      <c r="AH28" s="8">
        <v>43192</v>
      </c>
      <c r="AI28" s="8">
        <v>43192</v>
      </c>
    </row>
    <row r="29" spans="1:35" s="4" customFormat="1" ht="105" x14ac:dyDescent="0.25">
      <c r="A29" s="10">
        <v>2018</v>
      </c>
      <c r="B29" s="15">
        <v>43101</v>
      </c>
      <c r="C29" s="15">
        <v>43189</v>
      </c>
      <c r="D29" s="5" t="s">
        <v>91</v>
      </c>
      <c r="E29" s="16" t="s">
        <v>235</v>
      </c>
      <c r="F29" s="16" t="s">
        <v>235</v>
      </c>
      <c r="G29" s="16" t="s">
        <v>235</v>
      </c>
      <c r="H29" s="16" t="s">
        <v>236</v>
      </c>
      <c r="I29" s="16" t="s">
        <v>237</v>
      </c>
      <c r="J29" s="16" t="s">
        <v>238</v>
      </c>
      <c r="K29" s="16" t="s">
        <v>239</v>
      </c>
      <c r="L29" s="11" t="s">
        <v>240</v>
      </c>
      <c r="M29" s="11" t="s">
        <v>240</v>
      </c>
      <c r="N29" s="9" t="s">
        <v>103</v>
      </c>
      <c r="O29" s="13">
        <v>0</v>
      </c>
      <c r="P29" s="13">
        <v>0</v>
      </c>
      <c r="Q29" s="11" t="s">
        <v>193</v>
      </c>
      <c r="R29" s="11" t="s">
        <v>121</v>
      </c>
      <c r="S29" s="11" t="s">
        <v>122</v>
      </c>
      <c r="T29" s="11" t="s">
        <v>211</v>
      </c>
      <c r="U29" s="11" t="s">
        <v>140</v>
      </c>
      <c r="V29" s="11" t="s">
        <v>140</v>
      </c>
      <c r="W29" s="16" t="s">
        <v>241</v>
      </c>
      <c r="X29" s="17">
        <v>43175</v>
      </c>
      <c r="Y29" s="17">
        <v>43176</v>
      </c>
      <c r="Z29" s="19">
        <v>22</v>
      </c>
      <c r="AA29" s="33">
        <v>1263</v>
      </c>
      <c r="AB29" s="4">
        <v>0</v>
      </c>
      <c r="AD29" s="24" t="s">
        <v>253</v>
      </c>
      <c r="AE29" s="13">
        <v>1</v>
      </c>
      <c r="AF29" s="7" t="s">
        <v>252</v>
      </c>
      <c r="AG29" s="13" t="s">
        <v>127</v>
      </c>
      <c r="AH29" s="8">
        <v>43192</v>
      </c>
      <c r="AI29" s="8">
        <v>43192</v>
      </c>
    </row>
    <row r="30" spans="1:35" s="4" customFormat="1" ht="105" x14ac:dyDescent="0.25">
      <c r="A30" s="10">
        <v>2018</v>
      </c>
      <c r="B30" s="15">
        <v>43101</v>
      </c>
      <c r="C30" s="15">
        <v>43189</v>
      </c>
      <c r="D30" s="5" t="s">
        <v>91</v>
      </c>
      <c r="E30" s="16" t="s">
        <v>213</v>
      </c>
      <c r="F30" s="16" t="s">
        <v>213</v>
      </c>
      <c r="G30" s="16" t="s">
        <v>213</v>
      </c>
      <c r="H30" s="16" t="s">
        <v>242</v>
      </c>
      <c r="I30" s="16" t="s">
        <v>243</v>
      </c>
      <c r="J30" s="16" t="s">
        <v>244</v>
      </c>
      <c r="K30" s="16" t="s">
        <v>245</v>
      </c>
      <c r="L30" s="11" t="s">
        <v>101</v>
      </c>
      <c r="M30" s="11" t="s">
        <v>240</v>
      </c>
      <c r="N30" s="9" t="s">
        <v>103</v>
      </c>
      <c r="O30" s="13">
        <v>0</v>
      </c>
      <c r="P30" s="13">
        <v>0</v>
      </c>
      <c r="Q30" s="11" t="s">
        <v>193</v>
      </c>
      <c r="R30" s="11" t="s">
        <v>121</v>
      </c>
      <c r="S30" s="11" t="s">
        <v>122</v>
      </c>
      <c r="T30" s="11" t="s">
        <v>211</v>
      </c>
      <c r="U30" s="11" t="s">
        <v>140</v>
      </c>
      <c r="V30" s="11" t="s">
        <v>140</v>
      </c>
      <c r="W30" s="16" t="s">
        <v>241</v>
      </c>
      <c r="X30" s="17">
        <v>43175</v>
      </c>
      <c r="Y30" s="17">
        <v>43176</v>
      </c>
      <c r="Z30" s="19">
        <v>23</v>
      </c>
      <c r="AA30" s="33">
        <v>1661</v>
      </c>
      <c r="AB30" s="4">
        <v>0</v>
      </c>
      <c r="AD30" s="24" t="s">
        <v>253</v>
      </c>
      <c r="AE30" s="13">
        <v>1</v>
      </c>
      <c r="AF30" s="7" t="s">
        <v>252</v>
      </c>
      <c r="AG30" s="13" t="s">
        <v>127</v>
      </c>
      <c r="AH30" s="8">
        <v>43192</v>
      </c>
      <c r="AI30" s="8">
        <v>43192</v>
      </c>
    </row>
    <row r="31" spans="1:35" s="4" customFormat="1" ht="90" x14ac:dyDescent="0.25">
      <c r="A31" s="10">
        <v>2018</v>
      </c>
      <c r="B31" s="15">
        <v>43101</v>
      </c>
      <c r="C31" s="15">
        <v>43189</v>
      </c>
      <c r="D31" s="5" t="s">
        <v>91</v>
      </c>
      <c r="E31" s="16" t="s">
        <v>219</v>
      </c>
      <c r="F31" s="16" t="s">
        <v>219</v>
      </c>
      <c r="G31" s="16" t="s">
        <v>219</v>
      </c>
      <c r="H31" s="16" t="s">
        <v>220</v>
      </c>
      <c r="I31" s="16" t="s">
        <v>221</v>
      </c>
      <c r="J31" s="16" t="s">
        <v>222</v>
      </c>
      <c r="K31" s="16" t="s">
        <v>223</v>
      </c>
      <c r="L31" s="16" t="s">
        <v>101</v>
      </c>
      <c r="M31" s="11" t="s">
        <v>228</v>
      </c>
      <c r="N31" s="9" t="s">
        <v>103</v>
      </c>
      <c r="O31" s="13">
        <v>0</v>
      </c>
      <c r="P31" s="13">
        <v>0</v>
      </c>
      <c r="Q31" s="11" t="s">
        <v>193</v>
      </c>
      <c r="R31" s="16" t="s">
        <v>121</v>
      </c>
      <c r="S31" s="16" t="s">
        <v>122</v>
      </c>
      <c r="T31" s="16" t="s">
        <v>120</v>
      </c>
      <c r="U31" s="16" t="s">
        <v>140</v>
      </c>
      <c r="V31" s="16" t="s">
        <v>140</v>
      </c>
      <c r="W31" s="16" t="s">
        <v>246</v>
      </c>
      <c r="X31" s="17">
        <v>43179</v>
      </c>
      <c r="Y31" s="17">
        <v>43179</v>
      </c>
      <c r="Z31" s="19">
        <v>24</v>
      </c>
      <c r="AA31" s="33">
        <v>1196</v>
      </c>
      <c r="AB31" s="4">
        <v>0</v>
      </c>
      <c r="AD31" s="24" t="s">
        <v>253</v>
      </c>
      <c r="AE31" s="13">
        <v>1</v>
      </c>
      <c r="AF31" s="7" t="s">
        <v>252</v>
      </c>
      <c r="AG31" s="13" t="s">
        <v>127</v>
      </c>
      <c r="AH31" s="8">
        <v>43192</v>
      </c>
      <c r="AI31" s="8">
        <v>43192</v>
      </c>
    </row>
    <row r="32" spans="1:35" s="4" customFormat="1" ht="105" x14ac:dyDescent="0.25">
      <c r="A32" s="10">
        <v>2018</v>
      </c>
      <c r="B32" s="15">
        <v>43101</v>
      </c>
      <c r="C32" s="15">
        <v>43189</v>
      </c>
      <c r="D32" s="5" t="s">
        <v>91</v>
      </c>
      <c r="E32" s="16" t="s">
        <v>114</v>
      </c>
      <c r="F32" s="16" t="s">
        <v>114</v>
      </c>
      <c r="G32" s="16" t="s">
        <v>114</v>
      </c>
      <c r="H32" s="16" t="s">
        <v>115</v>
      </c>
      <c r="I32" s="16" t="s">
        <v>225</v>
      </c>
      <c r="J32" s="16" t="s">
        <v>226</v>
      </c>
      <c r="K32" s="16" t="s">
        <v>227</v>
      </c>
      <c r="L32" s="16" t="s">
        <v>101</v>
      </c>
      <c r="M32" s="11" t="s">
        <v>247</v>
      </c>
      <c r="N32" s="9" t="s">
        <v>103</v>
      </c>
      <c r="O32" s="13">
        <v>0</v>
      </c>
      <c r="P32" s="13">
        <v>0</v>
      </c>
      <c r="Q32" s="16" t="s">
        <v>120</v>
      </c>
      <c r="R32" s="16" t="s">
        <v>121</v>
      </c>
      <c r="S32" s="16" t="s">
        <v>122</v>
      </c>
      <c r="T32" s="16" t="s">
        <v>120</v>
      </c>
      <c r="U32" s="16" t="s">
        <v>248</v>
      </c>
      <c r="V32" s="16" t="s">
        <v>249</v>
      </c>
      <c r="W32" s="16" t="s">
        <v>250</v>
      </c>
      <c r="X32" s="17">
        <v>43182</v>
      </c>
      <c r="Y32" s="17">
        <v>43183</v>
      </c>
      <c r="Z32" s="19">
        <v>25</v>
      </c>
      <c r="AA32" s="33">
        <v>2990</v>
      </c>
      <c r="AB32" s="4">
        <v>0</v>
      </c>
      <c r="AD32" s="24" t="s">
        <v>253</v>
      </c>
      <c r="AE32" s="13">
        <v>1</v>
      </c>
      <c r="AF32" s="7" t="s">
        <v>252</v>
      </c>
      <c r="AG32" s="13" t="s">
        <v>127</v>
      </c>
      <c r="AH32" s="8">
        <v>43192</v>
      </c>
      <c r="AI32" s="8">
        <v>43192</v>
      </c>
    </row>
    <row r="33" spans="1:35" s="4" customFormat="1" ht="105" x14ac:dyDescent="0.25">
      <c r="A33" s="10">
        <v>2018</v>
      </c>
      <c r="B33" s="15">
        <v>43101</v>
      </c>
      <c r="C33" s="15">
        <v>43189</v>
      </c>
      <c r="D33" s="5" t="s">
        <v>91</v>
      </c>
      <c r="E33" s="16" t="s">
        <v>114</v>
      </c>
      <c r="F33" s="16" t="s">
        <v>114</v>
      </c>
      <c r="G33" s="16" t="s">
        <v>114</v>
      </c>
      <c r="H33" s="16" t="s">
        <v>115</v>
      </c>
      <c r="I33" s="16" t="s">
        <v>207</v>
      </c>
      <c r="J33" s="16" t="s">
        <v>208</v>
      </c>
      <c r="K33" s="16" t="s">
        <v>209</v>
      </c>
      <c r="L33" s="16" t="s">
        <v>101</v>
      </c>
      <c r="M33" s="11" t="s">
        <v>247</v>
      </c>
      <c r="N33" s="9" t="s">
        <v>103</v>
      </c>
      <c r="O33" s="13">
        <v>0</v>
      </c>
      <c r="P33" s="13">
        <v>0</v>
      </c>
      <c r="Q33" s="16" t="s">
        <v>120</v>
      </c>
      <c r="R33" s="16" t="s">
        <v>121</v>
      </c>
      <c r="S33" s="16" t="s">
        <v>122</v>
      </c>
      <c r="T33" s="16" t="s">
        <v>120</v>
      </c>
      <c r="U33" s="16" t="s">
        <v>248</v>
      </c>
      <c r="V33" s="16" t="s">
        <v>249</v>
      </c>
      <c r="W33" s="16" t="s">
        <v>250</v>
      </c>
      <c r="X33" s="17">
        <v>43182</v>
      </c>
      <c r="Y33" s="17">
        <v>43183</v>
      </c>
      <c r="Z33" s="19">
        <v>26</v>
      </c>
      <c r="AA33" s="33">
        <v>2990</v>
      </c>
      <c r="AB33" s="4">
        <v>0</v>
      </c>
      <c r="AD33" s="24" t="s">
        <v>253</v>
      </c>
      <c r="AE33" s="13">
        <v>1</v>
      </c>
      <c r="AF33" s="7" t="s">
        <v>252</v>
      </c>
      <c r="AG33" s="13" t="s">
        <v>127</v>
      </c>
      <c r="AH33" s="8">
        <v>43192</v>
      </c>
      <c r="AI33" s="8">
        <v>43192</v>
      </c>
    </row>
    <row r="34" spans="1:35" x14ac:dyDescent="0.25">
      <c r="O34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9 L8:L33">
      <formula1>Hidden_211</formula1>
    </dataValidation>
    <dataValidation type="list" allowBlank="1" showErrorMessage="1" sqref="D8:D33">
      <formula1>Hidden_13</formula1>
    </dataValidation>
    <dataValidation type="list" allowBlank="1" showErrorMessage="1" sqref="N8:N33">
      <formula1>Hidden_313</formula1>
    </dataValidation>
  </dataValidations>
  <hyperlinks>
    <hyperlink ref="AF8" r:id="rId1"/>
    <hyperlink ref="AF9" r:id="rId2"/>
    <hyperlink ref="AF10" r:id="rId3"/>
    <hyperlink ref="AF11:AF33" r:id="rId4" display="http://www.haciendachiapas.gob.mx/marco-juridico/Estatal/informacion/Normas/Tarifas_2018.pdf "/>
    <hyperlink ref="AD8" r:id="rId5"/>
    <hyperlink ref="AD9:AD33" r:id="rId6" display="http://www.iepc-chiapas.org.mx/archivos/transparencia/archivos/IX/EN_PROCESO_DE_DIGITALIZACION.pdf "/>
  </hyperlinks>
  <pageMargins left="0.7" right="0.7" top="0.75" bottom="0.75" header="0.3" footer="0.3"/>
  <pageSetup scale="10" fitToHeight="3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0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2">
        <v>3700</v>
      </c>
      <c r="C4" s="2" t="s">
        <v>251</v>
      </c>
      <c r="D4" s="21">
        <v>4186</v>
      </c>
    </row>
    <row r="5" spans="1:4" x14ac:dyDescent="0.25">
      <c r="A5" s="2">
        <v>2</v>
      </c>
      <c r="B5" s="2">
        <v>3700</v>
      </c>
      <c r="C5" s="2" t="s">
        <v>251</v>
      </c>
      <c r="D5" s="21">
        <v>1263</v>
      </c>
    </row>
    <row r="6" spans="1:4" x14ac:dyDescent="0.25">
      <c r="A6" s="2">
        <v>3</v>
      </c>
      <c r="B6" s="2">
        <v>3700</v>
      </c>
      <c r="C6" s="2" t="s">
        <v>251</v>
      </c>
      <c r="D6" s="21">
        <v>1495</v>
      </c>
    </row>
    <row r="7" spans="1:4" x14ac:dyDescent="0.25">
      <c r="A7" s="2">
        <v>4</v>
      </c>
      <c r="B7" s="2">
        <v>3700</v>
      </c>
      <c r="C7" s="2" t="s">
        <v>251</v>
      </c>
      <c r="D7" s="21">
        <v>2990</v>
      </c>
    </row>
    <row r="8" spans="1:4" x14ac:dyDescent="0.25">
      <c r="A8" s="2">
        <v>5</v>
      </c>
      <c r="B8" s="2">
        <v>3700</v>
      </c>
      <c r="C8" s="2" t="s">
        <v>251</v>
      </c>
      <c r="D8" s="20">
        <v>498</v>
      </c>
    </row>
    <row r="9" spans="1:4" x14ac:dyDescent="0.25">
      <c r="A9" s="2">
        <v>6</v>
      </c>
      <c r="B9" s="2">
        <v>3700</v>
      </c>
      <c r="C9" s="2" t="s">
        <v>251</v>
      </c>
      <c r="D9" s="21">
        <v>2690</v>
      </c>
    </row>
    <row r="10" spans="1:4" x14ac:dyDescent="0.25">
      <c r="A10" s="2">
        <v>7</v>
      </c>
      <c r="B10" s="2">
        <v>3700</v>
      </c>
      <c r="C10" s="2" t="s">
        <v>251</v>
      </c>
      <c r="D10" s="21">
        <v>1096</v>
      </c>
    </row>
    <row r="11" spans="1:4" x14ac:dyDescent="0.25">
      <c r="A11" s="2">
        <v>8</v>
      </c>
      <c r="B11" s="2">
        <v>3700</v>
      </c>
      <c r="C11" s="2" t="s">
        <v>251</v>
      </c>
      <c r="D11" s="21">
        <v>1594</v>
      </c>
    </row>
    <row r="12" spans="1:4" x14ac:dyDescent="0.25">
      <c r="A12" s="2">
        <v>9</v>
      </c>
      <c r="B12" s="2">
        <v>3700</v>
      </c>
      <c r="C12" s="2" t="s">
        <v>251</v>
      </c>
      <c r="D12" s="21">
        <v>266</v>
      </c>
    </row>
    <row r="13" spans="1:4" x14ac:dyDescent="0.25">
      <c r="A13" s="2">
        <v>10</v>
      </c>
      <c r="B13" s="2">
        <v>3700</v>
      </c>
      <c r="C13" s="2" t="s">
        <v>251</v>
      </c>
      <c r="D13" s="21">
        <v>332</v>
      </c>
    </row>
    <row r="14" spans="1:4" x14ac:dyDescent="0.25">
      <c r="A14" s="2">
        <v>11</v>
      </c>
      <c r="B14" s="2">
        <v>3700</v>
      </c>
      <c r="C14" s="2" t="s">
        <v>251</v>
      </c>
      <c r="D14" s="22">
        <v>5980</v>
      </c>
    </row>
    <row r="15" spans="1:4" x14ac:dyDescent="0.25">
      <c r="A15" s="2">
        <v>12</v>
      </c>
      <c r="B15" s="2">
        <v>3700</v>
      </c>
      <c r="C15" s="2" t="s">
        <v>251</v>
      </c>
      <c r="D15" s="21">
        <v>4186</v>
      </c>
    </row>
    <row r="16" spans="1:4" x14ac:dyDescent="0.25">
      <c r="A16" s="2">
        <v>13</v>
      </c>
      <c r="B16" s="2">
        <v>3700</v>
      </c>
      <c r="C16" s="2" t="s">
        <v>251</v>
      </c>
      <c r="D16" s="22">
        <v>3853</v>
      </c>
    </row>
    <row r="17" spans="1:4" x14ac:dyDescent="0.25">
      <c r="A17" s="2">
        <v>14</v>
      </c>
      <c r="B17" s="2">
        <v>3700</v>
      </c>
      <c r="C17" s="2" t="s">
        <v>251</v>
      </c>
      <c r="D17" s="22">
        <v>3487</v>
      </c>
    </row>
    <row r="18" spans="1:4" x14ac:dyDescent="0.25">
      <c r="A18" s="2">
        <v>15</v>
      </c>
      <c r="B18" s="2">
        <v>3700</v>
      </c>
      <c r="C18" s="2" t="s">
        <v>251</v>
      </c>
      <c r="D18" s="22">
        <v>1895</v>
      </c>
    </row>
    <row r="19" spans="1:4" x14ac:dyDescent="0.25">
      <c r="A19" s="2">
        <v>16</v>
      </c>
      <c r="B19" s="2">
        <v>3700</v>
      </c>
      <c r="C19" s="2" t="s">
        <v>251</v>
      </c>
      <c r="D19" s="22">
        <v>4052</v>
      </c>
    </row>
    <row r="20" spans="1:4" x14ac:dyDescent="0.25">
      <c r="A20" s="2">
        <v>17</v>
      </c>
      <c r="B20" s="2">
        <v>3700</v>
      </c>
      <c r="C20" s="2" t="s">
        <v>251</v>
      </c>
      <c r="D20" s="22">
        <v>1030</v>
      </c>
    </row>
    <row r="21" spans="1:4" x14ac:dyDescent="0.25">
      <c r="A21" s="2">
        <v>18</v>
      </c>
      <c r="B21" s="2">
        <v>3700</v>
      </c>
      <c r="C21" s="2" t="s">
        <v>251</v>
      </c>
      <c r="D21" s="22">
        <v>4186</v>
      </c>
    </row>
    <row r="22" spans="1:4" x14ac:dyDescent="0.25">
      <c r="A22" s="2">
        <v>19</v>
      </c>
      <c r="B22" s="2">
        <v>3700</v>
      </c>
      <c r="C22" s="2" t="s">
        <v>251</v>
      </c>
      <c r="D22" s="22">
        <v>7176</v>
      </c>
    </row>
    <row r="23" spans="1:4" x14ac:dyDescent="0.25">
      <c r="A23" s="2">
        <v>20</v>
      </c>
      <c r="B23" s="2">
        <v>3700</v>
      </c>
      <c r="C23" s="2" t="s">
        <v>251</v>
      </c>
      <c r="D23" s="23">
        <v>5980</v>
      </c>
    </row>
    <row r="24" spans="1:4" x14ac:dyDescent="0.25">
      <c r="A24" s="2">
        <v>21</v>
      </c>
      <c r="B24" s="2">
        <v>3700</v>
      </c>
      <c r="C24" s="2" t="s">
        <v>251</v>
      </c>
      <c r="D24" s="23">
        <v>4784</v>
      </c>
    </row>
    <row r="25" spans="1:4" x14ac:dyDescent="0.25">
      <c r="A25" s="2">
        <v>22</v>
      </c>
      <c r="B25" s="2">
        <v>3700</v>
      </c>
      <c r="C25" s="2" t="s">
        <v>251</v>
      </c>
      <c r="D25" s="23">
        <v>1263</v>
      </c>
    </row>
    <row r="26" spans="1:4" x14ac:dyDescent="0.25">
      <c r="A26" s="2">
        <v>23</v>
      </c>
      <c r="B26" s="2">
        <v>3700</v>
      </c>
      <c r="C26" s="2" t="s">
        <v>251</v>
      </c>
      <c r="D26" s="23">
        <v>1661</v>
      </c>
    </row>
    <row r="27" spans="1:4" x14ac:dyDescent="0.25">
      <c r="A27" s="2">
        <v>24</v>
      </c>
      <c r="B27" s="2">
        <v>3700</v>
      </c>
      <c r="C27" s="2" t="s">
        <v>251</v>
      </c>
      <c r="D27" s="23">
        <v>1196</v>
      </c>
    </row>
    <row r="28" spans="1:4" x14ac:dyDescent="0.25">
      <c r="A28" s="2">
        <v>25</v>
      </c>
      <c r="B28" s="2">
        <v>3700</v>
      </c>
      <c r="C28" s="2" t="s">
        <v>251</v>
      </c>
      <c r="D28" s="23">
        <v>2990</v>
      </c>
    </row>
    <row r="29" spans="1:4" x14ac:dyDescent="0.25">
      <c r="A29" s="2">
        <v>26</v>
      </c>
      <c r="B29" s="2">
        <v>3700</v>
      </c>
      <c r="C29" s="2" t="s">
        <v>251</v>
      </c>
      <c r="D29" s="23">
        <v>2990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4" t="s">
        <v>253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cp:lastPrinted>2018-08-16T17:15:26Z</cp:lastPrinted>
  <dcterms:created xsi:type="dcterms:W3CDTF">2018-04-20T19:34:44Z</dcterms:created>
  <dcterms:modified xsi:type="dcterms:W3CDTF">2019-02-27T19:45:30Z</dcterms:modified>
</cp:coreProperties>
</file>